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240" yWindow="240" windowWidth="25360" windowHeight="15820" tabRatio="500"/>
  </bookViews>
  <sheets>
    <sheet name="Sheet1" sheetId="1" r:id="rId1"/>
    <sheet name="Sheet2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08" i="1" l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" i="1"/>
  <c r="A3" i="2"/>
  <c r="A4" i="2"/>
</calcChain>
</file>

<file path=xl/sharedStrings.xml><?xml version="1.0" encoding="utf-8"?>
<sst xmlns="http://schemas.openxmlformats.org/spreadsheetml/2006/main" count="19986" uniqueCount="19287">
  <si>
    <t>Short Name</t>
  </si>
  <si>
    <t>Co Web Address</t>
  </si>
  <si>
    <t>Brand Manual</t>
  </si>
  <si>
    <t>APPLE INC</t>
  </si>
  <si>
    <t>www.apple.com</t>
  </si>
  <si>
    <t>EXXON MOBIL CORP</t>
  </si>
  <si>
    <t>www.exxonmobil.com</t>
  </si>
  <si>
    <t>GOOGLE INC-CL A</t>
  </si>
  <si>
    <t>http://www.google.com/about/company/</t>
  </si>
  <si>
    <t>MICROSOFT CORP</t>
  </si>
  <si>
    <t>www.microsoft.com/msft/</t>
  </si>
  <si>
    <t>BERKSHIRE HATH-A</t>
  </si>
  <si>
    <t>www.berkshirehathaway.com</t>
  </si>
  <si>
    <t>GENERAL ELECTRIC</t>
  </si>
  <si>
    <t>www.ge.com</t>
  </si>
  <si>
    <t>JOHNSON&amp;JOHNSON</t>
  </si>
  <si>
    <t>www.jnj.com</t>
  </si>
  <si>
    <t>WAL-MART STORES</t>
  </si>
  <si>
    <t>www.walmart.com</t>
  </si>
  <si>
    <t>PETROCHINA CO-H</t>
  </si>
  <si>
    <t>www.petrochina.com.cn</t>
  </si>
  <si>
    <t>ROCHE HLDG-GENUS</t>
  </si>
  <si>
    <t>www.roche.com</t>
  </si>
  <si>
    <t>CHEVRON CORP</t>
  </si>
  <si>
    <t>www.chevron.com</t>
  </si>
  <si>
    <t>NESTLE SA-REG</t>
  </si>
  <si>
    <t>www.nestle.com</t>
  </si>
  <si>
    <t>WELLS FARGO &amp; CO</t>
  </si>
  <si>
    <t>www.wellsfargo.com</t>
  </si>
  <si>
    <t>IND &amp; COMM BK-A</t>
  </si>
  <si>
    <t>www.icbc.com.cn</t>
  </si>
  <si>
    <t>PROCTER &amp; GAMBLE</t>
  </si>
  <si>
    <t>www.pg.com</t>
  </si>
  <si>
    <t>CHINA MOBILE</t>
  </si>
  <si>
    <t>www.chinamobileltd.com</t>
  </si>
  <si>
    <t>ROYAL DUTCH SH-A</t>
  </si>
  <si>
    <t>www.shell.com</t>
  </si>
  <si>
    <t>NOVARTIS AG-REG</t>
  </si>
  <si>
    <t>www.novartis.com</t>
  </si>
  <si>
    <t>JPMORGAN CHASE</t>
  </si>
  <si>
    <t>www.jpmorganchase.com</t>
  </si>
  <si>
    <t>TOYOTA MOTOR</t>
  </si>
  <si>
    <t>www.toyota.co.jp/en/index.html</t>
  </si>
  <si>
    <t>PFIZER INC</t>
  </si>
  <si>
    <t>www.pfizer.com</t>
  </si>
  <si>
    <t>HSBC HLDGS PLC</t>
  </si>
  <si>
    <t>www.hsbc.com</t>
  </si>
  <si>
    <t>SAMSUNG ELECTRON</t>
  </si>
  <si>
    <t>www.samsung.com</t>
  </si>
  <si>
    <t>CHINA CONST BA-H</t>
  </si>
  <si>
    <t>www.ccb.com</t>
  </si>
  <si>
    <t>IBM</t>
  </si>
  <si>
    <t>www.ibm.com</t>
  </si>
  <si>
    <t>AT&amp;T INC</t>
  </si>
  <si>
    <t>www.att.com</t>
  </si>
  <si>
    <t>VODAFONE GROUP</t>
  </si>
  <si>
    <t>www.vodafone.com</t>
  </si>
  <si>
    <t>COCA-COLA CO/THE</t>
  </si>
  <si>
    <t>www.thecoca-colacompany.com</t>
  </si>
  <si>
    <t>AMAZON.COM INC</t>
  </si>
  <si>
    <t>www.amazon.com/</t>
  </si>
  <si>
    <t>BHP BILLITON LTD</t>
  </si>
  <si>
    <t>www.bhpbilliton.com</t>
  </si>
  <si>
    <t>BHP BILLITON PLC</t>
  </si>
  <si>
    <t>BANK OF AMERICA</t>
  </si>
  <si>
    <t>www.bankofamerica.com</t>
  </si>
  <si>
    <t>SPDR S&amp;P 500 ETF</t>
  </si>
  <si>
    <t>www.spdrs.com</t>
  </si>
  <si>
    <t>ANHEUSER-BUSCH I</t>
  </si>
  <si>
    <t>www.ab-inbev.com</t>
  </si>
  <si>
    <t>ORACLE CORP</t>
  </si>
  <si>
    <t>www.oracle.com</t>
  </si>
  <si>
    <t>CITIGROUP INC</t>
  </si>
  <si>
    <t>www.citigroup.com</t>
  </si>
  <si>
    <t>BP PLC</t>
  </si>
  <si>
    <t>www.bp.com</t>
  </si>
  <si>
    <t>MERCK &amp; CO</t>
  </si>
  <si>
    <t>www.merck.com</t>
  </si>
  <si>
    <t>AGRICULTURAL-A</t>
  </si>
  <si>
    <t>www.abchina.com</t>
  </si>
  <si>
    <t>VERIZON COMMUNIC</t>
  </si>
  <si>
    <t>www.verizon.com</t>
  </si>
  <si>
    <t>TOTAL SA</t>
  </si>
  <si>
    <t>www.total.com</t>
  </si>
  <si>
    <t>PHILIP MORRIS IN</t>
  </si>
  <si>
    <t>www.pmi.com</t>
  </si>
  <si>
    <t>SANOFI</t>
  </si>
  <si>
    <t>www.sanofi.com</t>
  </si>
  <si>
    <t>BANK OF CHINA-H</t>
  </si>
  <si>
    <t>www.boc.cn</t>
  </si>
  <si>
    <t>VISA INC-CLASS A</t>
  </si>
  <si>
    <t>www.corporate.visa.com</t>
  </si>
  <si>
    <t>COMCAST CORP-A</t>
  </si>
  <si>
    <t>www.comcast.com</t>
  </si>
  <si>
    <t>GLAXOSMITHKLINE</t>
  </si>
  <si>
    <t>www.gsk.com</t>
  </si>
  <si>
    <t>PEPSICO INC</t>
  </si>
  <si>
    <t>www.pepsico.com</t>
  </si>
  <si>
    <t>QUALCOMM INC</t>
  </si>
  <si>
    <t>www.qualcomm.com</t>
  </si>
  <si>
    <t>WALT DISNEY CO</t>
  </si>
  <si>
    <t>http://corporate.disney.go.com</t>
  </si>
  <si>
    <t>FACEBOOK INC-A</t>
  </si>
  <si>
    <t>investor.fb.com</t>
  </si>
  <si>
    <t>INTEL CORP</t>
  </si>
  <si>
    <t>www.intel.com</t>
  </si>
  <si>
    <t>VOLKSWAGEN AG</t>
  </si>
  <si>
    <t>www.volkswagenag.com</t>
  </si>
  <si>
    <t>UNILEVER NV-CVA</t>
  </si>
  <si>
    <t>www.unilever.com</t>
  </si>
  <si>
    <t>UNILEVER PLC</t>
  </si>
  <si>
    <t>SCHLUMBERGER LTD</t>
  </si>
  <si>
    <t>www.slb.com</t>
  </si>
  <si>
    <t>CISCO SYSTEMS</t>
  </si>
  <si>
    <t>www.cisco.com</t>
  </si>
  <si>
    <t>SIEMENS AG-REG</t>
  </si>
  <si>
    <t>www.siemens.com</t>
  </si>
  <si>
    <t>GILEAD SCIENCES</t>
  </si>
  <si>
    <t>www.gilead.com</t>
  </si>
  <si>
    <t>AMBEV SA</t>
  </si>
  <si>
    <t>www.ambev.com.br/investidores</t>
  </si>
  <si>
    <t>HOME DEPOT INC</t>
  </si>
  <si>
    <t>www.homedepot.com</t>
  </si>
  <si>
    <t>COMMONW BK AUSTR</t>
  </si>
  <si>
    <t>www.commbank.com.au</t>
  </si>
  <si>
    <t>BAYER AG-REG</t>
  </si>
  <si>
    <t>www.bayer.com</t>
  </si>
  <si>
    <t>TENCENT HOLDINGS</t>
  </si>
  <si>
    <t>www.tencent.com/</t>
  </si>
  <si>
    <t>RIO TINTO LTD</t>
  </si>
  <si>
    <t>www.riotinto.com</t>
  </si>
  <si>
    <t>SOFTBANK CORP</t>
  </si>
  <si>
    <t>www.softbank.co.jp/</t>
  </si>
  <si>
    <t>L'OREAL</t>
  </si>
  <si>
    <t>www.loreal.com</t>
  </si>
  <si>
    <t>RIO TINTO PLC</t>
  </si>
  <si>
    <t>UNITED TECH CORP</t>
  </si>
  <si>
    <t>www.utc.com</t>
  </si>
  <si>
    <t>SAP AG</t>
  </si>
  <si>
    <t>www.sap.com</t>
  </si>
  <si>
    <t>BOEING CO/THE</t>
  </si>
  <si>
    <t>www.boeing.com</t>
  </si>
  <si>
    <t>NOVO NORDISK-B</t>
  </si>
  <si>
    <t>www.novonordisk.com</t>
  </si>
  <si>
    <t>BRIT AMER TOBACC</t>
  </si>
  <si>
    <t>www.bat.com</t>
  </si>
  <si>
    <t>INDITEX</t>
  </si>
  <si>
    <t>www.inditex.com</t>
  </si>
  <si>
    <t>GAZPROM</t>
  </si>
  <si>
    <t>www.gazprom.com</t>
  </si>
  <si>
    <t>BANCO SANTANDER</t>
  </si>
  <si>
    <t>www.gruposantander.com</t>
  </si>
  <si>
    <t>CHINA PETROLEU-H</t>
  </si>
  <si>
    <t>www.sinopec.com</t>
  </si>
  <si>
    <t>MCDONALDS CORP</t>
  </si>
  <si>
    <t>www.mcdonalds.com</t>
  </si>
  <si>
    <t>UNITED PARCEL-B</t>
  </si>
  <si>
    <t>www.ups.com</t>
  </si>
  <si>
    <t>BASF SE</t>
  </si>
  <si>
    <t>www.deutschland.basf.com</t>
  </si>
  <si>
    <t>PETROBRAS-PREF</t>
  </si>
  <si>
    <t>www.petrobras.com.br</t>
  </si>
  <si>
    <t>ROYAL BANK OF CA</t>
  </si>
  <si>
    <t>www.rbc.com</t>
  </si>
  <si>
    <t>LVMH MOET HENNES</t>
  </si>
  <si>
    <t>www.lvmh.fr</t>
  </si>
  <si>
    <t>TSMC</t>
  </si>
  <si>
    <t>www.tsmc.com.tw</t>
  </si>
  <si>
    <t>MASTERCARD INC-A</t>
  </si>
  <si>
    <t>www.mastercard.com</t>
  </si>
  <si>
    <t>CNOOC LTD</t>
  </si>
  <si>
    <t>www.cnoocltd.com</t>
  </si>
  <si>
    <t>AMERICAN EXPRESS</t>
  </si>
  <si>
    <t>www.americanexpress.com</t>
  </si>
  <si>
    <t>LLOYDS BANKING</t>
  </si>
  <si>
    <t>www.lloydsbankinggroup.com</t>
  </si>
  <si>
    <t>MITSUBISHI UFJ F</t>
  </si>
  <si>
    <t>www.mufg.jp</t>
  </si>
  <si>
    <t>WESTPAC BANKING</t>
  </si>
  <si>
    <t>www.westpac.com.au</t>
  </si>
  <si>
    <t>BNP PARIBAS</t>
  </si>
  <si>
    <t>www.bnpparibas.com</t>
  </si>
  <si>
    <t>CONOCOPHILLIPS</t>
  </si>
  <si>
    <t>www.conocophillips.com</t>
  </si>
  <si>
    <t>SABIC</t>
  </si>
  <si>
    <t>www.sabic.com</t>
  </si>
  <si>
    <t>ECOPETROL</t>
  </si>
  <si>
    <t>www.ecopetrol.com.co</t>
  </si>
  <si>
    <t>3M CO</t>
  </si>
  <si>
    <t>www.mmm.com</t>
  </si>
  <si>
    <t>AMGEN INC</t>
  </si>
  <si>
    <t>www.amgen.com</t>
  </si>
  <si>
    <t>DAIMLER AG</t>
  </si>
  <si>
    <t>www.daimler.com</t>
  </si>
  <si>
    <t>ENI SPA</t>
  </si>
  <si>
    <t>www.eni.it</t>
  </si>
  <si>
    <t>BRISTOL-MYER SQB</t>
  </si>
  <si>
    <t>www.bms.com</t>
  </si>
  <si>
    <t>TORONTO-DOM BANK</t>
  </si>
  <si>
    <t>www.tdbank.ca</t>
  </si>
  <si>
    <t>ALLIED IRISH BK</t>
  </si>
  <si>
    <t>www.aibgroup.com</t>
  </si>
  <si>
    <t>SABMILLER PLC</t>
  </si>
  <si>
    <t>www.sabmiller.com</t>
  </si>
  <si>
    <t>CHINA LIFE INS-H</t>
  </si>
  <si>
    <t>www.e-chinalife.com</t>
  </si>
  <si>
    <t>AMERICA MOVIL-L</t>
  </si>
  <si>
    <t>www.americamovil.com.mx</t>
  </si>
  <si>
    <t>ABBVIE INC</t>
  </si>
  <si>
    <t>www.abbvie.com</t>
  </si>
  <si>
    <t>VALE SA-PF</t>
  </si>
  <si>
    <t>www.vale.com</t>
  </si>
  <si>
    <t>CVS CAREMARK COR</t>
  </si>
  <si>
    <t>www.cvs.com</t>
  </si>
  <si>
    <t>GOLDMAN SACHS GP</t>
  </si>
  <si>
    <t>www.gs.com</t>
  </si>
  <si>
    <t>DIAGEO PLC</t>
  </si>
  <si>
    <t>www.diageo.com</t>
  </si>
  <si>
    <t>AUST AND NZ BANK</t>
  </si>
  <si>
    <t>www.anz.com</t>
  </si>
  <si>
    <t>ALLIANZ SE-VINK</t>
  </si>
  <si>
    <t>www.allianz.com</t>
  </si>
  <si>
    <t>OCCIDENTAL PETE</t>
  </si>
  <si>
    <t>www.oxy.com</t>
  </si>
  <si>
    <t>UNION PAC CORP</t>
  </si>
  <si>
    <t>www.up.com</t>
  </si>
  <si>
    <t>HONDA MOTOR CO</t>
  </si>
  <si>
    <t>world.honda.com</t>
  </si>
  <si>
    <t>ROSNEFT OAO</t>
  </si>
  <si>
    <t>www.rosneft.ru</t>
  </si>
  <si>
    <t>ALTRIA GROUP INC</t>
  </si>
  <si>
    <t>www.altria.com</t>
  </si>
  <si>
    <t>TWENTY-FIRST C-A</t>
  </si>
  <si>
    <t>www.21cf.com</t>
  </si>
  <si>
    <t>UNITEDHEALTH GRP</t>
  </si>
  <si>
    <t>www.unitedhealthgroup.com</t>
  </si>
  <si>
    <t>STATOIL ASA</t>
  </si>
  <si>
    <t>www.statoil.com</t>
  </si>
  <si>
    <t>BANK OF NOVA SCO</t>
  </si>
  <si>
    <t>www.scotiabank.ca</t>
  </si>
  <si>
    <t>TELEFONICA</t>
  </si>
  <si>
    <t>www.telefonica.es/</t>
  </si>
  <si>
    <t>NATL AUST BANK</t>
  </si>
  <si>
    <t>www.nab.com.au</t>
  </si>
  <si>
    <t>BAYER MOTOREN WK</t>
  </si>
  <si>
    <t>www.bmw.com</t>
  </si>
  <si>
    <t>HENNES &amp; MAURI-B</t>
  </si>
  <si>
    <t>www.hm.com</t>
  </si>
  <si>
    <t>AMERICAN INTERNA</t>
  </si>
  <si>
    <t>www.aig.com</t>
  </si>
  <si>
    <t>UBS AG-REG</t>
  </si>
  <si>
    <t>www.ubs.com</t>
  </si>
  <si>
    <t>ASTRAZENECA PLC</t>
  </si>
  <si>
    <t>www.astrazeneca.com</t>
  </si>
  <si>
    <t>US BANCORP</t>
  </si>
  <si>
    <t>www.usbancorp.com</t>
  </si>
  <si>
    <t>NIKE INC -CL B</t>
  </si>
  <si>
    <t>www.nike.com</t>
  </si>
  <si>
    <t>NTT DOCOMO INC</t>
  </si>
  <si>
    <t>www.nttdocomo.co.jp/</t>
  </si>
  <si>
    <t>SMFG</t>
  </si>
  <si>
    <t>www.smfg.co.jp/</t>
  </si>
  <si>
    <t>BARCLAYS PLC</t>
  </si>
  <si>
    <t>www.barclays.com</t>
  </si>
  <si>
    <t>DEUTSCHE TELEKOM</t>
  </si>
  <si>
    <t>www.telekom3.de</t>
  </si>
  <si>
    <t>HONEYWELL INTL</t>
  </si>
  <si>
    <t>www.honeywell.com</t>
  </si>
  <si>
    <t>CELGENE CORP</t>
  </si>
  <si>
    <t>www.celgene.com</t>
  </si>
  <si>
    <t>JAPAN TOBACCO</t>
  </si>
  <si>
    <t>www.jti.co.jp</t>
  </si>
  <si>
    <t>BG GROUP PLC</t>
  </si>
  <si>
    <t>www.bg-group.com</t>
  </si>
  <si>
    <t>BIOGEN IDEC INC</t>
  </si>
  <si>
    <t>www.biogenidec.com</t>
  </si>
  <si>
    <t>EBAY INC</t>
  </si>
  <si>
    <t>www.ebay.com</t>
  </si>
  <si>
    <t>EDF</t>
  </si>
  <si>
    <t>www.edf.fr</t>
  </si>
  <si>
    <t>GLENCORE XSTRATA</t>
  </si>
  <si>
    <t>www.glencorexstrataplc.com</t>
  </si>
  <si>
    <t>FORD MOTOR CO</t>
  </si>
  <si>
    <t>www.ford.com</t>
  </si>
  <si>
    <t>BBVA</t>
  </si>
  <si>
    <t>www.bbva.com</t>
  </si>
  <si>
    <t>PING AN INSURA-H</t>
  </si>
  <si>
    <t>www.pingan.com.cn</t>
  </si>
  <si>
    <t>SBERBANK</t>
  </si>
  <si>
    <t>www.sbrf.ru</t>
  </si>
  <si>
    <t>SANDS CHINA LTD</t>
  </si>
  <si>
    <t>www.sandschinaltd.com</t>
  </si>
  <si>
    <t>ITAU UNIBAN-PREF</t>
  </si>
  <si>
    <t>www.itau.com.br</t>
  </si>
  <si>
    <t>TATA CONSULTANCY</t>
  </si>
  <si>
    <t>www.tcs.com</t>
  </si>
  <si>
    <t>LAS VEGAS SANDS</t>
  </si>
  <si>
    <t>www.lasvegassands.com</t>
  </si>
  <si>
    <t>ROYAL BK SCOTLAN</t>
  </si>
  <si>
    <t>www.rbs.com</t>
  </si>
  <si>
    <t>PRICELINE.COM</t>
  </si>
  <si>
    <t>www.priceline.com</t>
  </si>
  <si>
    <t>AIA GROUP LTD</t>
  </si>
  <si>
    <t>www.aia.com</t>
  </si>
  <si>
    <t>STARBUCKS CORP</t>
  </si>
  <si>
    <t>www.starbucks.com</t>
  </si>
  <si>
    <t>COLGATE-PALMOLIV</t>
  </si>
  <si>
    <t>www.colgatepalmolive.com</t>
  </si>
  <si>
    <t>MONDELEZ INTER-A</t>
  </si>
  <si>
    <t>www.mondelezinternational.com</t>
  </si>
  <si>
    <t>AXA</t>
  </si>
  <si>
    <t>www.axa.com</t>
  </si>
  <si>
    <t>TIME WARNER INC</t>
  </si>
  <si>
    <t>www.timewarner.com</t>
  </si>
  <si>
    <t>BAIDU INC-SP ADR</t>
  </si>
  <si>
    <t>www.baidu.com</t>
  </si>
  <si>
    <t>MORGAN STANLEY</t>
  </si>
  <si>
    <t>www.morganstanley.com</t>
  </si>
  <si>
    <t>MONSANTO CO</t>
  </si>
  <si>
    <t>www.monsanto.com</t>
  </si>
  <si>
    <t>CHINA SHENHUA-H</t>
  </si>
  <si>
    <t>www.csec.com</t>
  </si>
  <si>
    <t>ABB LTD-REG</t>
  </si>
  <si>
    <t>www.abb.com</t>
  </si>
  <si>
    <t>ENTERPRISE PRODU</t>
  </si>
  <si>
    <t>www.epplp.com</t>
  </si>
  <si>
    <t>NIPPON TELEGRAPH</t>
  </si>
  <si>
    <t>www.ntt.co.jp</t>
  </si>
  <si>
    <t>ABBOTT LABS</t>
  </si>
  <si>
    <t>www.abbott.com</t>
  </si>
  <si>
    <t>METLIFE INC</t>
  </si>
  <si>
    <t>www.metlife.com</t>
  </si>
  <si>
    <t>RECKITT BENCKISE</t>
  </si>
  <si>
    <t>www.rb.com</t>
  </si>
  <si>
    <t>MEDTRONIC INC</t>
  </si>
  <si>
    <t>www.medtronic.com</t>
  </si>
  <si>
    <t>ELI LILLY &amp; CO</t>
  </si>
  <si>
    <t>www.lilly.com</t>
  </si>
  <si>
    <t>TELSTRA CORP</t>
  </si>
  <si>
    <t>www.telstraglobal.com</t>
  </si>
  <si>
    <t>CIE FINANCI-REG</t>
  </si>
  <si>
    <t>www.richemont.com</t>
  </si>
  <si>
    <t>HUTCHISON WHAMPO</t>
  </si>
  <si>
    <t>www.hutchison-whampoa.com</t>
  </si>
  <si>
    <t>DU PONT (EI)</t>
  </si>
  <si>
    <t>www.dupont.com</t>
  </si>
  <si>
    <t>BRADESCO SA-PREF</t>
  </si>
  <si>
    <t>www.bradesco.com.br</t>
  </si>
  <si>
    <t>GENERAL MOTORS C</t>
  </si>
  <si>
    <t>www.gm.com</t>
  </si>
  <si>
    <t>GDF SUEZ</t>
  </si>
  <si>
    <t>www.gdfsuez.com</t>
  </si>
  <si>
    <t>KDDI CORP</t>
  </si>
  <si>
    <t>www.kddi.com</t>
  </si>
  <si>
    <t>EXPRESS SCRIPTS</t>
  </si>
  <si>
    <t>www.express-scripts.com</t>
  </si>
  <si>
    <t>WALGREEN CO</t>
  </si>
  <si>
    <t>www.walgreens.com</t>
  </si>
  <si>
    <t>CATERPILLAR INC</t>
  </si>
  <si>
    <t>http://www.cat.com/home</t>
  </si>
  <si>
    <t>EADS NV</t>
  </si>
  <si>
    <t>www.eads.com</t>
  </si>
  <si>
    <t>HEWLETT-PACKARD</t>
  </si>
  <si>
    <t>www.hp.com</t>
  </si>
  <si>
    <t>COSTCO WHOLESALE</t>
  </si>
  <si>
    <t>www.costco.com/</t>
  </si>
  <si>
    <t>BANK OF COMMUN-H</t>
  </si>
  <si>
    <t>www.bankcomm.com</t>
  </si>
  <si>
    <t>STANDARD CHARTER</t>
  </si>
  <si>
    <t>www.standardchartered.com</t>
  </si>
  <si>
    <t>PRUDENTIAL PLC</t>
  </si>
  <si>
    <t>www.prudential.co.uk</t>
  </si>
  <si>
    <t>DANAHER CORP</t>
  </si>
  <si>
    <t>www.danaher.com</t>
  </si>
  <si>
    <t>ACCENTURE PLC-A</t>
  </si>
  <si>
    <t>www.accenture.com</t>
  </si>
  <si>
    <t>SUNCOR ENERGY</t>
  </si>
  <si>
    <t>www.suncor.com</t>
  </si>
  <si>
    <t>ISHARES-C S&amp;P500</t>
  </si>
  <si>
    <t>www.ishares.com</t>
  </si>
  <si>
    <t>LUKOIL OAO</t>
  </si>
  <si>
    <t>www.lukoil.com</t>
  </si>
  <si>
    <t>NORDEA BANK AB</t>
  </si>
  <si>
    <t>www.nordea.com</t>
  </si>
  <si>
    <t>ISHARES MSCI EAF</t>
  </si>
  <si>
    <t>MIZUHO FINANCIAL</t>
  </si>
  <si>
    <t>www.mizuho-fg.co.jp/english</t>
  </si>
  <si>
    <t>BLACKROCK INC</t>
  </si>
  <si>
    <t>www.blackrock.com</t>
  </si>
  <si>
    <t>EMC CORP/MA</t>
  </si>
  <si>
    <t>www.emc.com</t>
  </si>
  <si>
    <t>DUKE ENERGY CORP</t>
  </si>
  <si>
    <t>www.duke-energy.com</t>
  </si>
  <si>
    <t>LOWE'S COS INC</t>
  </si>
  <si>
    <t>www.lowes.com</t>
  </si>
  <si>
    <t>HYUNDAI MOTOR</t>
  </si>
  <si>
    <t>www.hyundai-motor.com</t>
  </si>
  <si>
    <t>ING GROEP NV</t>
  </si>
  <si>
    <t>www.ing.com</t>
  </si>
  <si>
    <t>BT GROUP PLC</t>
  </si>
  <si>
    <t>www.btplc.com</t>
  </si>
  <si>
    <t>CAN NATL RAILWAY</t>
  </si>
  <si>
    <t>www.cn.ca</t>
  </si>
  <si>
    <t>DEUTSCHE BANK-RG</t>
  </si>
  <si>
    <t>www.db.com</t>
  </si>
  <si>
    <t>DOW CHEMICAL CO</t>
  </si>
  <si>
    <t>www.dow.com</t>
  </si>
  <si>
    <t>CHINA MERCH BK-A</t>
  </si>
  <si>
    <t>www.cmbchina.com</t>
  </si>
  <si>
    <t>WALMART DE MEX-V</t>
  </si>
  <si>
    <t>www.walmartmexico.com.mx</t>
  </si>
  <si>
    <t>VANGUARD FTSE EM</t>
  </si>
  <si>
    <t>www.vanguard.com</t>
  </si>
  <si>
    <t>EMERSON ELEC CO</t>
  </si>
  <si>
    <t>www.emersonelectric.com</t>
  </si>
  <si>
    <t>SIMON PROPERTY</t>
  </si>
  <si>
    <t>www.simon.com</t>
  </si>
  <si>
    <t>TEXAS INSTRUMENT</t>
  </si>
  <si>
    <t>www.ti.com</t>
  </si>
  <si>
    <t>SINGAPORE TELECO</t>
  </si>
  <si>
    <t>www.singtel.com</t>
  </si>
  <si>
    <t>CREDIT SUISS-REG</t>
  </si>
  <si>
    <t>www.credit-suisse.com</t>
  </si>
  <si>
    <t>RELIANCE INDS</t>
  </si>
  <si>
    <t>http://www.ril.com/</t>
  </si>
  <si>
    <t>EOG RESOURCES</t>
  </si>
  <si>
    <t>www.eogresources.com</t>
  </si>
  <si>
    <t>NATIONAL GRID PL</t>
  </si>
  <si>
    <t>www.nationalgrid.com</t>
  </si>
  <si>
    <t>DANONE</t>
  </si>
  <si>
    <t>www.danone.com</t>
  </si>
  <si>
    <t>HENKEL AG -PFD</t>
  </si>
  <si>
    <t>www.henkel.com</t>
  </si>
  <si>
    <t>TJX COS INC</t>
  </si>
  <si>
    <t>www.tjx.com</t>
  </si>
  <si>
    <t>ANADARKO PETROLE</t>
  </si>
  <si>
    <t>www.anadarko.com</t>
  </si>
  <si>
    <t>SCHNEIDER ELECTR</t>
  </si>
  <si>
    <t>www.schneiderelectric.com</t>
  </si>
  <si>
    <t>LOCKHEED MARTIN</t>
  </si>
  <si>
    <t>www.lockheedmartin.com</t>
  </si>
  <si>
    <t>TESCO PLC</t>
  </si>
  <si>
    <t>www.tescoplc.com</t>
  </si>
  <si>
    <t>FEDEX CORP</t>
  </si>
  <si>
    <t>www.fedex.com</t>
  </si>
  <si>
    <t>SOC GENERALE</t>
  </si>
  <si>
    <t>www.ir.socgen.com</t>
  </si>
  <si>
    <t>WESFARMERS LTD</t>
  </si>
  <si>
    <t>www.wesfarmers.com.au</t>
  </si>
  <si>
    <t>CANON INC</t>
  </si>
  <si>
    <t>www.canon.com/index.html</t>
  </si>
  <si>
    <t>POWERSH-QQQ</t>
  </si>
  <si>
    <t>www.powershares.com</t>
  </si>
  <si>
    <t>HALLIBURTON CO</t>
  </si>
  <si>
    <t>www.halliburton.com</t>
  </si>
  <si>
    <t>CHINA TELECOM-H</t>
  </si>
  <si>
    <t>www.chinatelecom-h.com</t>
  </si>
  <si>
    <t>DENSO CORP</t>
  </si>
  <si>
    <t>www.globaldenso.com</t>
  </si>
  <si>
    <t>AP MOELLER-B</t>
  </si>
  <si>
    <t>www.maersk.com</t>
  </si>
  <si>
    <t>AIR LIQUIDE SA</t>
  </si>
  <si>
    <t>www.airliquide.com</t>
  </si>
  <si>
    <t>BANK OF MONTREAL</t>
  </si>
  <si>
    <t>www.bmo.com/</t>
  </si>
  <si>
    <t>PHILLIPS 66</t>
  </si>
  <si>
    <t>www.phillips66.com</t>
  </si>
  <si>
    <t>CAPITAL ONE FINA</t>
  </si>
  <si>
    <t>www.capitalone.com</t>
  </si>
  <si>
    <t>CONTINENTAL AG</t>
  </si>
  <si>
    <t>www.conti-online.com</t>
  </si>
  <si>
    <t>LYONDELLBASELL-A</t>
  </si>
  <si>
    <t>www.lyondellbasell.com</t>
  </si>
  <si>
    <t>ISHARES MSCI EME</t>
  </si>
  <si>
    <t>ASML HOLDING NV</t>
  </si>
  <si>
    <t>www.asml.com</t>
  </si>
  <si>
    <t>ZURICH INSURANCE</t>
  </si>
  <si>
    <t>www.zurich.com</t>
  </si>
  <si>
    <t>DEUTSCHE POST-RG</t>
  </si>
  <si>
    <t>www.dp-dhl.com</t>
  </si>
  <si>
    <t>PRUDENTL FINL</t>
  </si>
  <si>
    <t>www.prudential.com</t>
  </si>
  <si>
    <t>GRUPO MODELO-C</t>
  </si>
  <si>
    <t>www.gmodelo.com.mx</t>
  </si>
  <si>
    <t>OIL &amp; NATURAL GA</t>
  </si>
  <si>
    <t>www.ongcindia.com</t>
  </si>
  <si>
    <t>ERICSSON LM-B</t>
  </si>
  <si>
    <t>www.ericsson.com</t>
  </si>
  <si>
    <t>UNICREDIT SPA</t>
  </si>
  <si>
    <t>www.unicreditgroup.eu</t>
  </si>
  <si>
    <t>PNC FINANCIAL SE</t>
  </si>
  <si>
    <t>www.pnc.com</t>
  </si>
  <si>
    <t>TARGET CORP</t>
  </si>
  <si>
    <t>www.target.com/</t>
  </si>
  <si>
    <t>KIMBERLY-CLARK</t>
  </si>
  <si>
    <t>www.kimberly-clark.com</t>
  </si>
  <si>
    <t>ITC LTD</t>
  </si>
  <si>
    <t>www.itcportal.com</t>
  </si>
  <si>
    <t>ENEL SPA</t>
  </si>
  <si>
    <t>www.enel.it</t>
  </si>
  <si>
    <t>NASPERS LTD-N</t>
  </si>
  <si>
    <t>www.naspers.com</t>
  </si>
  <si>
    <t>YAHOO! INC</t>
  </si>
  <si>
    <t>www.yahoo.com</t>
  </si>
  <si>
    <t>MERCK KGAA</t>
  </si>
  <si>
    <t>www.merckserono.de</t>
  </si>
  <si>
    <t>NISSAN MOTOR CO</t>
  </si>
  <si>
    <t>global.nissan.co.jp/index_e.html</t>
  </si>
  <si>
    <t>HEINEKEN NV</t>
  </si>
  <si>
    <t>www.heinekeninternational.com</t>
  </si>
  <si>
    <t>TAKEDA PHARMACEU</t>
  </si>
  <si>
    <t>www.takeda.co.jp</t>
  </si>
  <si>
    <t>FAST RETAILING</t>
  </si>
  <si>
    <t>www.fastretailing.com</t>
  </si>
  <si>
    <t>FANUC CORP</t>
  </si>
  <si>
    <t>www.fanuc.co.jp</t>
  </si>
  <si>
    <t>CHINA MINSHENG-A</t>
  </si>
  <si>
    <t>www.cmbc.com.cn</t>
  </si>
  <si>
    <t>MUENCHENER RUE-R</t>
  </si>
  <si>
    <t>www.munichre.com</t>
  </si>
  <si>
    <t>AUDI AG</t>
  </si>
  <si>
    <t>www.audi.de</t>
  </si>
  <si>
    <t>BANK NY MELLON</t>
  </si>
  <si>
    <t>http://www.bnymellon.com/</t>
  </si>
  <si>
    <t>IBERDROLA SA</t>
  </si>
  <si>
    <t>www.iberdrola.es</t>
  </si>
  <si>
    <t>AUTOMATIC DATA</t>
  </si>
  <si>
    <t>www.adp.com</t>
  </si>
  <si>
    <t>VANGUARD TL SK E</t>
  </si>
  <si>
    <t>MITSUBISHI ESTAT</t>
  </si>
  <si>
    <t>www.mec.co.jp</t>
  </si>
  <si>
    <t>WOOLWORTHS LTD</t>
  </si>
  <si>
    <t>www.woolworthslimited.com.au</t>
  </si>
  <si>
    <t>TIME WARNER CABL</t>
  </si>
  <si>
    <t>www.timewarnercable.com</t>
  </si>
  <si>
    <t>VINCI SA</t>
  </si>
  <si>
    <t>www.vinci.com</t>
  </si>
  <si>
    <t>LINDE AG</t>
  </si>
  <si>
    <t>www.the-linde-group.com/</t>
  </si>
  <si>
    <t>INTESA SANPAOLO</t>
  </si>
  <si>
    <t>www.intesasanpaolo.com</t>
  </si>
  <si>
    <t>DOMINION RES/VA</t>
  </si>
  <si>
    <t>www.dom.com</t>
  </si>
  <si>
    <t>JARDINE STRAT</t>
  </si>
  <si>
    <t>www.jardines.com</t>
  </si>
  <si>
    <t>MCKESSON CORP</t>
  </si>
  <si>
    <t>www.mckesson.com</t>
  </si>
  <si>
    <t>E.ON SE</t>
  </si>
  <si>
    <t>www.eon.com</t>
  </si>
  <si>
    <t>PRECISION CASTPT</t>
  </si>
  <si>
    <t>www.precast.com</t>
  </si>
  <si>
    <t>CHEUNG KONG</t>
  </si>
  <si>
    <t>www.ckh.com.hk</t>
  </si>
  <si>
    <t>IMPERIAL OIL</t>
  </si>
  <si>
    <t>www.imperialoil.ca</t>
  </si>
  <si>
    <t>CHINA UNICOM HON</t>
  </si>
  <si>
    <t>www.chinaunicom.com.cn</t>
  </si>
  <si>
    <t>NEXTERA ENERGY</t>
  </si>
  <si>
    <t>www.nexteraenergy.com</t>
  </si>
  <si>
    <t>ROLLS-ROYCE HOLD</t>
  </si>
  <si>
    <t>www.rolls-royce.com</t>
  </si>
  <si>
    <t>VIACOM INC-B</t>
  </si>
  <si>
    <t>www.viacom.com</t>
  </si>
  <si>
    <t>BAXTER INTL INC</t>
  </si>
  <si>
    <t>www.baxter.com</t>
  </si>
  <si>
    <t>THERMO FISHER</t>
  </si>
  <si>
    <t>www.thermofisher.com</t>
  </si>
  <si>
    <t>PRAXAIR INC</t>
  </si>
  <si>
    <t>www.praxair.com</t>
  </si>
  <si>
    <t>SOUTHERN CO</t>
  </si>
  <si>
    <t>www.southernco.com</t>
  </si>
  <si>
    <t>VMWARE INC-CL A</t>
  </si>
  <si>
    <t>www.vmware.com</t>
  </si>
  <si>
    <t>SYNGENTA AG-REG</t>
  </si>
  <si>
    <t>www.syngenta.com</t>
  </si>
  <si>
    <t>IMPERIAL TOBACCO</t>
  </si>
  <si>
    <t>www.imperial-tobacco.com</t>
  </si>
  <si>
    <t>NOVATEK OAO</t>
  </si>
  <si>
    <t>www.novatek.ru</t>
  </si>
  <si>
    <t>APACHE CORP</t>
  </si>
  <si>
    <t>www.apachecorp.com</t>
  </si>
  <si>
    <t>HERMES INTL</t>
  </si>
  <si>
    <t>www.hermes-international.com</t>
  </si>
  <si>
    <t>JARDINE MATHESON</t>
  </si>
  <si>
    <t>VALEANT PHARMACE</t>
  </si>
  <si>
    <t>www.valeant.com</t>
  </si>
  <si>
    <t>FREEPORT-MCMORAN</t>
  </si>
  <si>
    <t>www.fcx.com</t>
  </si>
  <si>
    <t>TELENOR ASA</t>
  </si>
  <si>
    <t>www.telenor.com</t>
  </si>
  <si>
    <t>MTN GROUP LTD</t>
  </si>
  <si>
    <t>www.mtn.co.za</t>
  </si>
  <si>
    <t>ILLINOIS TOOL WO</t>
  </si>
  <si>
    <t>www.itwinc.com</t>
  </si>
  <si>
    <t>CAN NATURAL RES</t>
  </si>
  <si>
    <t>www.cnrl.com</t>
  </si>
  <si>
    <t>BOC HONG KONG HO</t>
  </si>
  <si>
    <t>www.bochkholdings.com</t>
  </si>
  <si>
    <t>NATL OILWELL VAR</t>
  </si>
  <si>
    <t>www.nov.com</t>
  </si>
  <si>
    <t>CBS CORP-B</t>
  </si>
  <si>
    <t>www.cbscorporation.com</t>
  </si>
  <si>
    <t>HITACHI LTD</t>
  </si>
  <si>
    <t>www.hitachi.com</t>
  </si>
  <si>
    <t>MANULIFE FIN</t>
  </si>
  <si>
    <t>www.manulife.com</t>
  </si>
  <si>
    <t>KINDER MORGAN EN</t>
  </si>
  <si>
    <t>www.kindermorgan.com</t>
  </si>
  <si>
    <t>HON HAI PRECISIO</t>
  </si>
  <si>
    <t>www.foxconn.com.tw</t>
  </si>
  <si>
    <t>GENERALI ASSIC</t>
  </si>
  <si>
    <t>www.generali.com</t>
  </si>
  <si>
    <t>GALAXY ENTERTAIN</t>
  </si>
  <si>
    <t>www.galaxyentertainment.com</t>
  </si>
  <si>
    <t>DIRECTV</t>
  </si>
  <si>
    <t>www.directv.com</t>
  </si>
  <si>
    <t>TELIASONERA AB</t>
  </si>
  <si>
    <t>www.teliasonera.com</t>
  </si>
  <si>
    <t>KINDER MORGAN IN</t>
  </si>
  <si>
    <t>FRANKLIN RES INC</t>
  </si>
  <si>
    <t>www.franklintempleton.com</t>
  </si>
  <si>
    <t>JOHNSON CONTROLS</t>
  </si>
  <si>
    <t>www.johnsoncontrols.com</t>
  </si>
  <si>
    <t>ACE LTD</t>
  </si>
  <si>
    <t>www.acelimited.com</t>
  </si>
  <si>
    <t>INDUSTRIAL BAN-A</t>
  </si>
  <si>
    <t>www.cib.com.cn</t>
  </si>
  <si>
    <t>EATON CORP PLC</t>
  </si>
  <si>
    <t>www.eaton.com</t>
  </si>
  <si>
    <t>TEVA PHARMA</t>
  </si>
  <si>
    <t>www.tevapharm.com</t>
  </si>
  <si>
    <t>BCE INC</t>
  </si>
  <si>
    <t>www.bce.ca</t>
  </si>
  <si>
    <t>ORANGE</t>
  </si>
  <si>
    <t>www.orange.com</t>
  </si>
  <si>
    <t>ENBRIDGE INC</t>
  </si>
  <si>
    <t>www.enbridge.com</t>
  </si>
  <si>
    <t>SUN HUNG KAI PRO</t>
  </si>
  <si>
    <t>www.shkp.com.hk</t>
  </si>
  <si>
    <t>CHRISTIAN DIOR</t>
  </si>
  <si>
    <t>www.dior-finance.com</t>
  </si>
  <si>
    <t>CAN IMPL BK COMM</t>
  </si>
  <si>
    <t>www.cibc.com</t>
  </si>
  <si>
    <t>SWATCH GROUP-BR</t>
  </si>
  <si>
    <t>www.swatchgroup.com</t>
  </si>
  <si>
    <t>SPDR GOLD SHARES</t>
  </si>
  <si>
    <t>YUM! BRANDS INC</t>
  </si>
  <si>
    <t>www.yum.com</t>
  </si>
  <si>
    <t>DBS GROUP HLDGS</t>
  </si>
  <si>
    <t>www.dbs.com</t>
  </si>
  <si>
    <t>QATAR NATIONAL B</t>
  </si>
  <si>
    <t>www.qnb.com.qa</t>
  </si>
  <si>
    <t>SEVEN &amp; I HOLDIN</t>
  </si>
  <si>
    <t>www.7andi.com</t>
  </si>
  <si>
    <t>DEERE &amp; CO</t>
  </si>
  <si>
    <t>www.deere.com</t>
  </si>
  <si>
    <t>KONINKLIJKE PHIL</t>
  </si>
  <si>
    <t>www.philips.nl</t>
  </si>
  <si>
    <t>LIBERTY GLOBAL-A</t>
  </si>
  <si>
    <t>www.lgi.com</t>
  </si>
  <si>
    <t>ATLAS COPCO-A</t>
  </si>
  <si>
    <t>www.atlascopco.com</t>
  </si>
  <si>
    <t>SWISS RE AG</t>
  </si>
  <si>
    <t>www.swissre.com</t>
  </si>
  <si>
    <t>VIVENDI</t>
  </si>
  <si>
    <t>www.vivendi.com</t>
  </si>
  <si>
    <t>CHINA PACIFIC-A</t>
  </si>
  <si>
    <t>www.cpic.com.cn</t>
  </si>
  <si>
    <t>REPSOL SA</t>
  </si>
  <si>
    <t>www.repsol.com</t>
  </si>
  <si>
    <t>TRAVELERS COS IN</t>
  </si>
  <si>
    <t>www.travelers.com</t>
  </si>
  <si>
    <t>GENERAL MILLS IN</t>
  </si>
  <si>
    <t>www.generalmills.com</t>
  </si>
  <si>
    <t>MITSUBISHI CORP</t>
  </si>
  <si>
    <t>www.mitsubishicorp.com</t>
  </si>
  <si>
    <t>SHANG PUDONG-A</t>
  </si>
  <si>
    <t>www.spdb.com.cn</t>
  </si>
  <si>
    <t>FOMENTO ECON-UBD</t>
  </si>
  <si>
    <t>www.femsa.com</t>
  </si>
  <si>
    <t>GENERAL DYNAMICS</t>
  </si>
  <si>
    <t>www.generaldynamics.com</t>
  </si>
  <si>
    <t>SCHWAB (CHARLES)</t>
  </si>
  <si>
    <t>www.schwab.com</t>
  </si>
  <si>
    <t>KRAFT FOODS GROU</t>
  </si>
  <si>
    <t>www.kraftfoodsgroup.com</t>
  </si>
  <si>
    <t>SPRINT CORP</t>
  </si>
  <si>
    <t>www.sprint.com</t>
  </si>
  <si>
    <t>EAST JAPAN RAIL</t>
  </si>
  <si>
    <t>www.jreast.co.jp</t>
  </si>
  <si>
    <t>SALESFORCE.COM</t>
  </si>
  <si>
    <t>www.salesforce.com</t>
  </si>
  <si>
    <t>SASOL LTD</t>
  </si>
  <si>
    <t>www.sasol.com</t>
  </si>
  <si>
    <t>INFOSYS LTD</t>
  </si>
  <si>
    <t>www.infosys.com</t>
  </si>
  <si>
    <t>ECOLAB INC</t>
  </si>
  <si>
    <t>www.ecolab.com</t>
  </si>
  <si>
    <t>BLACKSTONE GROUP</t>
  </si>
  <si>
    <t>www.blackstone.com</t>
  </si>
  <si>
    <t>HANG SENG BK</t>
  </si>
  <si>
    <t>www.hangseng.com</t>
  </si>
  <si>
    <t>TRANSCANADA CORP</t>
  </si>
  <si>
    <t>www.transcanada.com</t>
  </si>
  <si>
    <t>STATE ST CORP</t>
  </si>
  <si>
    <t>www.statestreet.com</t>
  </si>
  <si>
    <t>AFLAC INC</t>
  </si>
  <si>
    <t>www.aflac.com</t>
  </si>
  <si>
    <t>AMERICAN TOWER C</t>
  </si>
  <si>
    <t>www.americantower.com</t>
  </si>
  <si>
    <t>COVIDIEN PLC</t>
  </si>
  <si>
    <t>www.covidien.com</t>
  </si>
  <si>
    <t>THOMSON REUTERS</t>
  </si>
  <si>
    <t>www.thomsonreuters.com</t>
  </si>
  <si>
    <t>CREDIT AGRICOLE</t>
  </si>
  <si>
    <t>www.credit-agricole-sa.fr</t>
  </si>
  <si>
    <t>GREAT-WEST LIFEC</t>
  </si>
  <si>
    <t>www.greatwestlifeco.com</t>
  </si>
  <si>
    <t>PORSCHE AUTO-PRF</t>
  </si>
  <si>
    <t>www.porsche-se.com</t>
  </si>
  <si>
    <t>NSSMC</t>
  </si>
  <si>
    <t>www.nsc.co.jp</t>
  </si>
  <si>
    <t>DISCOVERY COMM-A</t>
  </si>
  <si>
    <t>www.discoveryholding.com</t>
  </si>
  <si>
    <t>CHINA CITIC BK-H</t>
  </si>
  <si>
    <t>http://bank.ecitic.com</t>
  </si>
  <si>
    <t>ENDESA</t>
  </si>
  <si>
    <t>www.endesa.es</t>
  </si>
  <si>
    <t>CSL LTD</t>
  </si>
  <si>
    <t>www.csl.com.au</t>
  </si>
  <si>
    <t>ANGLO AMER PLC</t>
  </si>
  <si>
    <t>www.angloamerican.com</t>
  </si>
  <si>
    <t>BANCO DO BRASIL</t>
  </si>
  <si>
    <t>www.bancobrasil.com.br</t>
  </si>
  <si>
    <t>RN HOLDING OAO</t>
  </si>
  <si>
    <t>AL RAJHI BANK</t>
  </si>
  <si>
    <t>www.alrajhibank.com.sa</t>
  </si>
  <si>
    <t>NOKIA OYJ</t>
  </si>
  <si>
    <t>www.nokia.com</t>
  </si>
  <si>
    <t>PERNOD RICARD SA</t>
  </si>
  <si>
    <t>www.pernod-ricard.com</t>
  </si>
  <si>
    <t>NOMURA HOLDINGS</t>
  </si>
  <si>
    <t>www.nomura.com</t>
  </si>
  <si>
    <t>BRIDGESTONE CORP</t>
  </si>
  <si>
    <t>www.bridgestone.com</t>
  </si>
  <si>
    <t>ASSOC BRIT FOODS</t>
  </si>
  <si>
    <t>www.abf.co.uk</t>
  </si>
  <si>
    <t>MITSUI FUDOSAN</t>
  </si>
  <si>
    <t>www.mitsuifudosan.co.jp/</t>
  </si>
  <si>
    <t>SURGUTNEFTEGAS</t>
  </si>
  <si>
    <t>www.surgutneftegas.ru</t>
  </si>
  <si>
    <t>SAIC MOTOR-A</t>
  </si>
  <si>
    <t>www.saicgroup.com</t>
  </si>
  <si>
    <t>SVENSKA HAN-A</t>
  </si>
  <si>
    <t>www.handelsbanken.se</t>
  </si>
  <si>
    <t>WPP PLC</t>
  </si>
  <si>
    <t>www.wppinvestor.com</t>
  </si>
  <si>
    <t>COAL INDIA LTD</t>
  </si>
  <si>
    <t>www.coalindia.in</t>
  </si>
  <si>
    <t>ALLERGAN INC</t>
  </si>
  <si>
    <t>www.allergan.com</t>
  </si>
  <si>
    <t>SWEDBANK AB-A</t>
  </si>
  <si>
    <t>www.swedbank.com</t>
  </si>
  <si>
    <t>REGENERON PHARM</t>
  </si>
  <si>
    <t>www.regeneron.com</t>
  </si>
  <si>
    <t>COGNIZANT TECH-A</t>
  </si>
  <si>
    <t>www.cognizant.com</t>
  </si>
  <si>
    <t>CARNIVAL PLC</t>
  </si>
  <si>
    <t>www.carnival.com</t>
  </si>
  <si>
    <t>CARNIVAL CORP</t>
  </si>
  <si>
    <t>www.carnivalcorp.com/</t>
  </si>
  <si>
    <t>ESTEE LAUDER</t>
  </si>
  <si>
    <t>www.elcompanies.com</t>
  </si>
  <si>
    <t>HUSKY ENERGY INC</t>
  </si>
  <si>
    <t>www.huskyenergy.ca</t>
  </si>
  <si>
    <t>ARCELORMITTAL</t>
  </si>
  <si>
    <t>www.arcelormittal.com</t>
  </si>
  <si>
    <t>ACTAVIS PLC</t>
  </si>
  <si>
    <t>www.actavis.com</t>
  </si>
  <si>
    <t>CSX CORP</t>
  </si>
  <si>
    <t>www.csx.com</t>
  </si>
  <si>
    <t>WOODSIDE PETRO</t>
  </si>
  <si>
    <t>www.woodside.com.au</t>
  </si>
  <si>
    <t>SAUDI TELECOM CO</t>
  </si>
  <si>
    <t>www.stc.com.sa/</t>
  </si>
  <si>
    <t>POSCO</t>
  </si>
  <si>
    <t>www.posco.co.kr</t>
  </si>
  <si>
    <t>STRYKER CORP</t>
  </si>
  <si>
    <t>www.strykercorp.com</t>
  </si>
  <si>
    <t>HESS CORP</t>
  </si>
  <si>
    <t>www.hess.com</t>
  </si>
  <si>
    <t>DNB ASA</t>
  </si>
  <si>
    <t>www.dnb.no</t>
  </si>
  <si>
    <t>OCBC BANK</t>
  </si>
  <si>
    <t>www.ocbc.com</t>
  </si>
  <si>
    <t>CENTRICA PLC</t>
  </si>
  <si>
    <t>www.centrica.com</t>
  </si>
  <si>
    <t>INDUSTRIES QATAR</t>
  </si>
  <si>
    <t>www.industriesqatar.com.qa</t>
  </si>
  <si>
    <t>ADOBE SYS INC</t>
  </si>
  <si>
    <t>www.adobe.com</t>
  </si>
  <si>
    <t>RAYTHEON CO</t>
  </si>
  <si>
    <t>www.raytheon.com</t>
  </si>
  <si>
    <t>POTASH CORP SAS</t>
  </si>
  <si>
    <t>www.potashcorp.com</t>
  </si>
  <si>
    <t>YAHOO JAPAN CORP</t>
  </si>
  <si>
    <t>http://ir.yahoo.co.jp/</t>
  </si>
  <si>
    <t>PANASONIC CORP</t>
  </si>
  <si>
    <t>www.panasonic.net</t>
  </si>
  <si>
    <t>SAINT GOBAIN</t>
  </si>
  <si>
    <t>www.saint-gobain.fr</t>
  </si>
  <si>
    <t>ARCHER-DANIELS</t>
  </si>
  <si>
    <t>www.admworld.com</t>
  </si>
  <si>
    <t>REYNOLDS AMERICA</t>
  </si>
  <si>
    <t>www.reynoldsamerican.com</t>
  </si>
  <si>
    <t>VOLVO AB-B</t>
  </si>
  <si>
    <t>www.volvogroup.com</t>
  </si>
  <si>
    <t>NORFOLK SOUTHERN</t>
  </si>
  <si>
    <t>www.nscorp.com</t>
  </si>
  <si>
    <t>HYUNDAI MOBIS</t>
  </si>
  <si>
    <t>www.mobis.co.kr</t>
  </si>
  <si>
    <t>CARREFOUR SA</t>
  </si>
  <si>
    <t>www.carrefour.com</t>
  </si>
  <si>
    <t>PTT PCL</t>
  </si>
  <si>
    <t>www.pttplc.com</t>
  </si>
  <si>
    <t>SAFRAN SA</t>
  </si>
  <si>
    <t>www.safran-group.com</t>
  </si>
  <si>
    <t>LINKEDIN CORP-A</t>
  </si>
  <si>
    <t>www.linkedin.com</t>
  </si>
  <si>
    <t>COMPASS GROUP</t>
  </si>
  <si>
    <t>www.compass-group.com</t>
  </si>
  <si>
    <t>MALAYAN BANKING</t>
  </si>
  <si>
    <t>www.maybank2u.com</t>
  </si>
  <si>
    <t>ASTELLAS PHARMA</t>
  </si>
  <si>
    <t>www.astellas.com</t>
  </si>
  <si>
    <t>HDFC BANK LTD</t>
  </si>
  <si>
    <t>www.hdfcbank.com</t>
  </si>
  <si>
    <t>CANADIAN PACIFIC</t>
  </si>
  <si>
    <t>www.cpr.ca</t>
  </si>
  <si>
    <t>KERING</t>
  </si>
  <si>
    <t>www.kering.com</t>
  </si>
  <si>
    <t>WELLPOINT INC</t>
  </si>
  <si>
    <t>www.wellpoint.com</t>
  </si>
  <si>
    <t>CME GROUP INC</t>
  </si>
  <si>
    <t>www.cme.com</t>
  </si>
  <si>
    <t>SEB AB-A</t>
  </si>
  <si>
    <t>www.sebank.se</t>
  </si>
  <si>
    <t>PUBLIC STORAGE</t>
  </si>
  <si>
    <t>www.publicstorage.com</t>
  </si>
  <si>
    <t>UNITED OVERSEAS</t>
  </si>
  <si>
    <t>www.uobgroup.com</t>
  </si>
  <si>
    <t>FRESENIUS SE &amp; C</t>
  </si>
  <si>
    <t>www.fresenius.de</t>
  </si>
  <si>
    <t>SWISSCOM AG-REG</t>
  </si>
  <si>
    <t>www.swisscom.com</t>
  </si>
  <si>
    <t>MARSH &amp; MCLENNAN</t>
  </si>
  <si>
    <t>www.mmc.com</t>
  </si>
  <si>
    <t>TWITTER INC</t>
  </si>
  <si>
    <t>www.twitter.com</t>
  </si>
  <si>
    <t>PPG INDS INC</t>
  </si>
  <si>
    <t>www.ppg.com</t>
  </si>
  <si>
    <t>VF CORP</t>
  </si>
  <si>
    <t>www.vfc.com</t>
  </si>
  <si>
    <t>PIONEER NATURAL</t>
  </si>
  <si>
    <t>www.pioneernrc.com</t>
  </si>
  <si>
    <t>FORMOSA PETROCHE</t>
  </si>
  <si>
    <t>www.fpcc.com.tw</t>
  </si>
  <si>
    <t>TENARIS SA</t>
  </si>
  <si>
    <t>www.tenaris.com</t>
  </si>
  <si>
    <t>SAMPO OYJ-A SHS</t>
  </si>
  <si>
    <t>www.sampo.fi</t>
  </si>
  <si>
    <t>MARATHON OIL</t>
  </si>
  <si>
    <t>www.marathon.com</t>
  </si>
  <si>
    <t>BEIERSDORF AG</t>
  </si>
  <si>
    <t>www.beiersdorf.com</t>
  </si>
  <si>
    <t>MARATHON PETROLE</t>
  </si>
  <si>
    <t>www.marathonpetroleum.com</t>
  </si>
  <si>
    <t>ADIDAS AG</t>
  </si>
  <si>
    <t>www.adidas-group.com</t>
  </si>
  <si>
    <t>DEVON ENERGY CO</t>
  </si>
  <si>
    <t>www.devonenergy.com</t>
  </si>
  <si>
    <t>TOKIO MARINE HD</t>
  </si>
  <si>
    <t>www.tokiomarinehd.com</t>
  </si>
  <si>
    <t>NOBLE ENERGY INC</t>
  </si>
  <si>
    <t>www.nobleenergyinc.com</t>
  </si>
  <si>
    <t>ETISALAT</t>
  </si>
  <si>
    <t>www.etisalat.ae</t>
  </si>
  <si>
    <t>CROWN CASTLE INT</t>
  </si>
  <si>
    <t>www.crowncastle.com</t>
  </si>
  <si>
    <t>CITIC SECURITI-A</t>
  </si>
  <si>
    <t>www.citics.com.hk</t>
  </si>
  <si>
    <t>SHIRE PLC</t>
  </si>
  <si>
    <t>www.shire.com</t>
  </si>
  <si>
    <t>WILLIAMS COS INC</t>
  </si>
  <si>
    <t>www.williams.com</t>
  </si>
  <si>
    <t>DISCOVER FINANCI</t>
  </si>
  <si>
    <t>www.discoverfinancial.com</t>
  </si>
  <si>
    <t>VALERO ENERGY</t>
  </si>
  <si>
    <t>www.valero.com</t>
  </si>
  <si>
    <t>UNIBAIL-RODAMCO</t>
  </si>
  <si>
    <t>www.unibail-rodamco.com</t>
  </si>
  <si>
    <t>ISHARES RUSSELL</t>
  </si>
  <si>
    <t>MITSUI &amp; CO</t>
  </si>
  <si>
    <t>www.mitsui.com</t>
  </si>
  <si>
    <t>MAGNIT</t>
  </si>
  <si>
    <t>www.magnit-info.ru</t>
  </si>
  <si>
    <t>AON PLC</t>
  </si>
  <si>
    <t>www.aon.com</t>
  </si>
  <si>
    <t>COCA-COLA FEMSA</t>
  </si>
  <si>
    <t>www.coca-colafemsa.com</t>
  </si>
  <si>
    <t>DISH NETWORK-A</t>
  </si>
  <si>
    <t>www.dishnetwork.com</t>
  </si>
  <si>
    <t>NORTHROP GRUMMAN</t>
  </si>
  <si>
    <t>www.northropgrumman.com</t>
  </si>
  <si>
    <t>WHARF HLDG</t>
  </si>
  <si>
    <t>www.wharf-holdings.com</t>
  </si>
  <si>
    <t>RENAULT SA</t>
  </si>
  <si>
    <t>renault.com</t>
  </si>
  <si>
    <t>CHINA OVERSEAS</t>
  </si>
  <si>
    <t>www.coli.com.hk</t>
  </si>
  <si>
    <t>BB&amp;T CORP</t>
  </si>
  <si>
    <t>www.bbt.com</t>
  </si>
  <si>
    <t>CENTRAL JAPAN RL</t>
  </si>
  <si>
    <t>www.jr-central.co.jp/</t>
  </si>
  <si>
    <t>INTERCONTINENTAL</t>
  </si>
  <si>
    <t>www.theice.com</t>
  </si>
  <si>
    <t>CORNING INC</t>
  </si>
  <si>
    <t>www.corning.com</t>
  </si>
  <si>
    <t>CUMMINS INC</t>
  </si>
  <si>
    <t>www.cummins.com</t>
  </si>
  <si>
    <t>ALLSTATE CORP</t>
  </si>
  <si>
    <t>www.allstate.com</t>
  </si>
  <si>
    <t>SHIN-ETSU CHEM</t>
  </si>
  <si>
    <t>www.shinetsu.co.jp/e/index.shtml</t>
  </si>
  <si>
    <t>INVESTOR AB-B</t>
  </si>
  <si>
    <t>www.investorab.com</t>
  </si>
  <si>
    <t>KEYENCE CORP</t>
  </si>
  <si>
    <t>www.keyence.co.jp/</t>
  </si>
  <si>
    <t>MITSUB ELEC CORP</t>
  </si>
  <si>
    <t>www.mitsubishielectric.co.jp</t>
  </si>
  <si>
    <t>BAKER HUGHES INC</t>
  </si>
  <si>
    <t>www.bakerhughes.com</t>
  </si>
  <si>
    <t>CHUNGHWA TELECOM</t>
  </si>
  <si>
    <t>www.cht.com.tw</t>
  </si>
  <si>
    <t>NORILSK NICKEL</t>
  </si>
  <si>
    <t>www.nornik.ru</t>
  </si>
  <si>
    <t>AETNA INC</t>
  </si>
  <si>
    <t>www.aetna.com</t>
  </si>
  <si>
    <t>PRADA S.P.A.</t>
  </si>
  <si>
    <t>www.prada.com</t>
  </si>
  <si>
    <t>GAS NATURAL SDG</t>
  </si>
  <si>
    <t>www.gasnaturalsdg.es</t>
  </si>
  <si>
    <t>ALEXION PHARM</t>
  </si>
  <si>
    <t>www.alexionpharm.com</t>
  </si>
  <si>
    <t>BROOKFIELD ASS-A</t>
  </si>
  <si>
    <t>www.brookfield.com</t>
  </si>
  <si>
    <t>DELTA AIR LI</t>
  </si>
  <si>
    <t>www.delta.com</t>
  </si>
  <si>
    <t>LUXOTTICA GROUP</t>
  </si>
  <si>
    <t>www.luxottica.it</t>
  </si>
  <si>
    <t>POWER FINANCIAL</t>
  </si>
  <si>
    <t>www.powerfinancial.com</t>
  </si>
  <si>
    <t>EXELON CORP</t>
  </si>
  <si>
    <t>www.exeloncorp.com</t>
  </si>
  <si>
    <t>CHUBB CORP</t>
  </si>
  <si>
    <t>www.chubb.com</t>
  </si>
  <si>
    <t>CAIXABANK S.A</t>
  </si>
  <si>
    <t>www.caixabank.com</t>
  </si>
  <si>
    <t>GRUPO MEXICO-B</t>
  </si>
  <si>
    <t>www.gmexico.com</t>
  </si>
  <si>
    <t>HOLCIM LTD-REG</t>
  </si>
  <si>
    <t>www.holcim.com</t>
  </si>
  <si>
    <t>CIGNA CORP</t>
  </si>
  <si>
    <t>www.cigna.com</t>
  </si>
  <si>
    <t>KWEICHOW MOUTA-A</t>
  </si>
  <si>
    <t>www.moutaichina.com</t>
  </si>
  <si>
    <t>HM SAMPOERNA TBK</t>
  </si>
  <si>
    <t>www.sampoerna.com</t>
  </si>
  <si>
    <t>PICC PROPERTY &amp;</t>
  </si>
  <si>
    <t>www.picc.com.cn</t>
  </si>
  <si>
    <t>ENERGY TRANSF PA</t>
  </si>
  <si>
    <t>www.energytransfer.com</t>
  </si>
  <si>
    <t>KONE OYJ-B</t>
  </si>
  <si>
    <t>www.kone.com</t>
  </si>
  <si>
    <t>ORIX CORP</t>
  </si>
  <si>
    <t>www.orix.co.jp</t>
  </si>
  <si>
    <t>MICRON TECH</t>
  </si>
  <si>
    <t>www.micron.com</t>
  </si>
  <si>
    <t>SK HYNIX INC</t>
  </si>
  <si>
    <t>www.skhynix.com</t>
  </si>
  <si>
    <t>ARM HOLDINGS</t>
  </si>
  <si>
    <t>www.arm.com</t>
  </si>
  <si>
    <t>ROGERS COMMUNI-B</t>
  </si>
  <si>
    <t>www.rogers.com</t>
  </si>
  <si>
    <t>BANCO SANTA-UNIT</t>
  </si>
  <si>
    <t>AMERICAN ELECTRI</t>
  </si>
  <si>
    <t>www.aep.com</t>
  </si>
  <si>
    <t>SIRIUS XM HOLDIN</t>
  </si>
  <si>
    <t>www.siriusxm.com</t>
  </si>
  <si>
    <t>AIR PRODS &amp; CHEM</t>
  </si>
  <si>
    <t>www.airproducts.com</t>
  </si>
  <si>
    <t>CENOVUS ENERGY</t>
  </si>
  <si>
    <t>www.cenovus.com</t>
  </si>
  <si>
    <t>KBC GROEP</t>
  </si>
  <si>
    <t>www.kbc.be</t>
  </si>
  <si>
    <t>DANSKE BANK A/S</t>
  </si>
  <si>
    <t>www.danskebank.dk</t>
  </si>
  <si>
    <t>KINGDOM HOLDING</t>
  </si>
  <si>
    <t>www.kingdom.com.sa</t>
  </si>
  <si>
    <t>RWE AG</t>
  </si>
  <si>
    <t>www.rwe.de</t>
  </si>
  <si>
    <t>MTR CORP</t>
  </si>
  <si>
    <t>www.mtr.com.hk</t>
  </si>
  <si>
    <t>SPECTRA ENERG</t>
  </si>
  <si>
    <t>www.spectraenergy.com</t>
  </si>
  <si>
    <t>HONG KG CHINA GS</t>
  </si>
  <si>
    <t>www.towngas.com</t>
  </si>
  <si>
    <t>CIELO SA</t>
  </si>
  <si>
    <t>www.cielo.com.br</t>
  </si>
  <si>
    <t>ESSILOR INTL</t>
  </si>
  <si>
    <t>www.essilor.com</t>
  </si>
  <si>
    <t>KELLOGG CO</t>
  </si>
  <si>
    <t>www.kelloggcompany.com</t>
  </si>
  <si>
    <t>PEOPLE'S INSUR-H</t>
  </si>
  <si>
    <t>BAE SYSTEMS PLC</t>
  </si>
  <si>
    <t>www.baesystems.com</t>
  </si>
  <si>
    <t>FRESENIUS MEDICA</t>
  </si>
  <si>
    <t>www.fmc-ag.com</t>
  </si>
  <si>
    <t>TE CONNECTIVITY</t>
  </si>
  <si>
    <t>www.tycoelectronics.com</t>
  </si>
  <si>
    <t>BHARTI AIRTEL</t>
  </si>
  <si>
    <t>http://www.airtel.in</t>
  </si>
  <si>
    <t>SUMITOMO REALTY</t>
  </si>
  <si>
    <t>www.sumitomo-rd.co.jp/english</t>
  </si>
  <si>
    <t>TELUS CORP</t>
  </si>
  <si>
    <t>www.telus.com</t>
  </si>
  <si>
    <t>ISHARES-DAX</t>
  </si>
  <si>
    <t>de.ishares.com</t>
  </si>
  <si>
    <t>KIA MOTORS CORP</t>
  </si>
  <si>
    <t>www.kia.co.kr</t>
  </si>
  <si>
    <t>ISHARES-C S&amp;P MC</t>
  </si>
  <si>
    <t>CARDINAL HEALTH</t>
  </si>
  <si>
    <t>www.cardinal.com</t>
  </si>
  <si>
    <t>FALABELLA</t>
  </si>
  <si>
    <t>www.falabella.cl</t>
  </si>
  <si>
    <t>WILLIAMS PARTNER</t>
  </si>
  <si>
    <t>www.williamslp.com</t>
  </si>
  <si>
    <t>ITAUSA-PREF</t>
  </si>
  <si>
    <t>www.itausa.com.br</t>
  </si>
  <si>
    <t>HERSHEY CO/THE</t>
  </si>
  <si>
    <t>www.hersheys.com</t>
  </si>
  <si>
    <t>SEMPRA ENERGY</t>
  </si>
  <si>
    <t>www.sempra.com</t>
  </si>
  <si>
    <t>FUJI HEAVY INDUS</t>
  </si>
  <si>
    <t>www.fhi.co.jp/english/index.html</t>
  </si>
  <si>
    <t>ICICI BANK LTD</t>
  </si>
  <si>
    <t>www.icicibank.com</t>
  </si>
  <si>
    <t>NETFLIX INC</t>
  </si>
  <si>
    <t>www.netflix.com</t>
  </si>
  <si>
    <t>T-MOBILE US INC</t>
  </si>
  <si>
    <t>www.t-mobile.com</t>
  </si>
  <si>
    <t>KROGER CO</t>
  </si>
  <si>
    <t>www.kroger.com</t>
  </si>
  <si>
    <t>GREAT WALL MOT-H</t>
  </si>
  <si>
    <t>www.gwm.com.cn</t>
  </si>
  <si>
    <t>INTUIT INC</t>
  </si>
  <si>
    <t>www.intuit.com</t>
  </si>
  <si>
    <t>NAVER CORP</t>
  </si>
  <si>
    <t>www.nhncorp.com</t>
  </si>
  <si>
    <t>DANGOTE CEMENT</t>
  </si>
  <si>
    <t>www.dangcem.com</t>
  </si>
  <si>
    <t>ENERGY TRANSFER</t>
  </si>
  <si>
    <t>HOUSING DEV FIN</t>
  </si>
  <si>
    <t>www.hdfc.com</t>
  </si>
  <si>
    <t>SUN LIFE FINANCI</t>
  </si>
  <si>
    <t>www.sunlife.com</t>
  </si>
  <si>
    <t>WASTE MANAGEMENT</t>
  </si>
  <si>
    <t>www.wm.com</t>
  </si>
  <si>
    <t>HCA HOLDINGS INC</t>
  </si>
  <si>
    <t>www.hcahealthcare.com</t>
  </si>
  <si>
    <t>WYNN MACAU LTD</t>
  </si>
  <si>
    <t>www.wynnmacau.com</t>
  </si>
  <si>
    <t>BECTON DICKINSON</t>
  </si>
  <si>
    <t>www.bd.com</t>
  </si>
  <si>
    <t>ASTRA INTERNATIO</t>
  </si>
  <si>
    <t>www.astra.co.id</t>
  </si>
  <si>
    <t>SOUTHERN COPPER</t>
  </si>
  <si>
    <t>www.southerncoppercorp.com</t>
  </si>
  <si>
    <t>WHOLE FOODS MKT</t>
  </si>
  <si>
    <t>www.wholefoods.com</t>
  </si>
  <si>
    <t>PTT EXPL &amp; PROD</t>
  </si>
  <si>
    <t>www.pttep.com</t>
  </si>
  <si>
    <t>AMERIPRISE FINAN</t>
  </si>
  <si>
    <t>www.ameriprise.com</t>
  </si>
  <si>
    <t>VIMPELCOM LT-ADR</t>
  </si>
  <si>
    <t>www.vimpelcom.com</t>
  </si>
  <si>
    <t>MELCO CROWN-ADR</t>
  </si>
  <si>
    <t>www.melco-pbl.com</t>
  </si>
  <si>
    <t>STATE BANK IND</t>
  </si>
  <si>
    <t>www.statebankofindia.com</t>
  </si>
  <si>
    <t>ADVANCED INFO</t>
  </si>
  <si>
    <t>www.ais.co.th</t>
  </si>
  <si>
    <t>BB SEGURIDADE PA</t>
  </si>
  <si>
    <t>INGERSOLL-RAND</t>
  </si>
  <si>
    <t>www.irco.com</t>
  </si>
  <si>
    <t>SSE PLC</t>
  </si>
  <si>
    <t>www.sse.com</t>
  </si>
  <si>
    <t>SVENSKA CELL-B</t>
  </si>
  <si>
    <t>www.sca.com</t>
  </si>
  <si>
    <t>T ROWE PRICE GRP</t>
  </si>
  <si>
    <t>www.troweprice.com</t>
  </si>
  <si>
    <t>MITSUBISHI HEAVY</t>
  </si>
  <si>
    <t>www.mhi.co.jp/</t>
  </si>
  <si>
    <t>HONG KONG EXCHNG</t>
  </si>
  <si>
    <t>www.hkex.com.hk</t>
  </si>
  <si>
    <t>BRITISH SKY BROA</t>
  </si>
  <si>
    <t>www.sky.com</t>
  </si>
  <si>
    <t>INTL PAPER CO</t>
  </si>
  <si>
    <t>www.internationalpaper.com</t>
  </si>
  <si>
    <t>CLP HLDGS LTD</t>
  </si>
  <si>
    <t>www.clpgroup.com</t>
  </si>
  <si>
    <t>CONTL RES INC/OK</t>
  </si>
  <si>
    <t>www.clr.com</t>
  </si>
  <si>
    <t>KUBOTA CORP</t>
  </si>
  <si>
    <t>www.kubota-global.net/</t>
  </si>
  <si>
    <t>SH INTL PORT -A</t>
  </si>
  <si>
    <t>www.portshanghai.com.cn</t>
  </si>
  <si>
    <t>TELEF BRASI-PREF</t>
  </si>
  <si>
    <t>www.telefonica.com.br</t>
  </si>
  <si>
    <t>RAKUTEN INC</t>
  </si>
  <si>
    <t>www.rakuten.co.jp/</t>
  </si>
  <si>
    <t>WESTFIELD GROUP</t>
  </si>
  <si>
    <t>www.westfield.com</t>
  </si>
  <si>
    <t>MOSAIC CO/THE</t>
  </si>
  <si>
    <t>www.mosaicco.com</t>
  </si>
  <si>
    <t>APPLIED MATERIAL</t>
  </si>
  <si>
    <t>www.appliedmaterials.com</t>
  </si>
  <si>
    <t>PUBLIC BANK BHD</t>
  </si>
  <si>
    <t>www.publicbank.com.my</t>
  </si>
  <si>
    <t>MCGRAW HILL FINA</t>
  </si>
  <si>
    <t>www.mcgraw-hill.com</t>
  </si>
  <si>
    <t>FORTUM OYJ</t>
  </si>
  <si>
    <t>www.fortum.com</t>
  </si>
  <si>
    <t>LEGAL &amp; GEN GRP</t>
  </si>
  <si>
    <t>www.legalandgeneral.com</t>
  </si>
  <si>
    <t>AVIVA PLC</t>
  </si>
  <si>
    <t>www.aviva.com</t>
  </si>
  <si>
    <t>HINDUSTAN UNILEV</t>
  </si>
  <si>
    <t>hul.co.in/</t>
  </si>
  <si>
    <t>PACCAR INC</t>
  </si>
  <si>
    <t>www.paccar.com</t>
  </si>
  <si>
    <t>WIPRO LTD</t>
  </si>
  <si>
    <t>www.wipro.com</t>
  </si>
  <si>
    <t>BANK CENTRAL ASI</t>
  </si>
  <si>
    <t>www.klikbca.com/</t>
  </si>
  <si>
    <t>SHINHAN FINANCIA</t>
  </si>
  <si>
    <t>www.shinhangroup.com</t>
  </si>
  <si>
    <t>MICHELIN</t>
  </si>
  <si>
    <t>www.michelin.com</t>
  </si>
  <si>
    <t>MEDIATEK INC</t>
  </si>
  <si>
    <t>www.mtk.com.tw</t>
  </si>
  <si>
    <t>SYSCO CORP</t>
  </si>
  <si>
    <t>www.sysco.com</t>
  </si>
  <si>
    <t>MEGAFON</t>
  </si>
  <si>
    <t>www.megafon.ru</t>
  </si>
  <si>
    <t>KOMATSU LTD</t>
  </si>
  <si>
    <t>www.komatsu.com</t>
  </si>
  <si>
    <t>WANT WANT CHINA</t>
  </si>
  <si>
    <t>www.want-want.com</t>
  </si>
  <si>
    <t>ITOCHU CORP</t>
  </si>
  <si>
    <t>www.itochu.co.jp</t>
  </si>
  <si>
    <t>GRUPO F BANORT-O</t>
  </si>
  <si>
    <t>www.banorte.com</t>
  </si>
  <si>
    <t>CERNER CORP</t>
  </si>
  <si>
    <t>www.cerner.com</t>
  </si>
  <si>
    <t>MACY'S INC</t>
  </si>
  <si>
    <t>www.federated-fds.com</t>
  </si>
  <si>
    <t>SUN PHARMA INDU</t>
  </si>
  <si>
    <t>www.sunpharma.com</t>
  </si>
  <si>
    <t>LAFARGE SA</t>
  </si>
  <si>
    <t>www.lafarge.fr</t>
  </si>
  <si>
    <t>SEADRILL LTD</t>
  </si>
  <si>
    <t>www.seadrill.no</t>
  </si>
  <si>
    <t>KYOCERA CORP</t>
  </si>
  <si>
    <t>www.kyocera.co.jp/</t>
  </si>
  <si>
    <t>DAQIN RAILWAY -A</t>
  </si>
  <si>
    <t>www.daqintielu.com</t>
  </si>
  <si>
    <t>MURATA MFG CO</t>
  </si>
  <si>
    <t>www.murata.co.jp</t>
  </si>
  <si>
    <t>NTPC LTD</t>
  </si>
  <si>
    <t>www.ntpc.co.in</t>
  </si>
  <si>
    <t>HAITONG SECURI-A</t>
  </si>
  <si>
    <t>www.htsec.com</t>
  </si>
  <si>
    <t>PPL CORPORATION</t>
  </si>
  <si>
    <t>www.pplweb.com</t>
  </si>
  <si>
    <t>GRUPO F SANTAN-B</t>
  </si>
  <si>
    <t>www.santander.com.mx</t>
  </si>
  <si>
    <t>GENERAL GROWTH P</t>
  </si>
  <si>
    <t>www.ggp.com</t>
  </si>
  <si>
    <t>TENAGA NASIONAL</t>
  </si>
  <si>
    <t>www.tnb.com.my</t>
  </si>
  <si>
    <t>SM TRUST HD</t>
  </si>
  <si>
    <t>www.smth.jp</t>
  </si>
  <si>
    <t>DOLLAR GENERAL C</t>
  </si>
  <si>
    <t>www.dollargeneral.com</t>
  </si>
  <si>
    <t>CHINA EVERBRIG-A</t>
  </si>
  <si>
    <t>www.cebbank.com</t>
  </si>
  <si>
    <t>EQUITY RESIDENTI</t>
  </si>
  <si>
    <t>www.equityresidential.com</t>
  </si>
  <si>
    <t>GAP INC/THE</t>
  </si>
  <si>
    <t>www.gapinc.com</t>
  </si>
  <si>
    <t>SUNTRUST BANKS</t>
  </si>
  <si>
    <t>www.suntrust.com</t>
  </si>
  <si>
    <t>CATHAY FINANCIAL</t>
  </si>
  <si>
    <t>www.cathayholdings.com.tw</t>
  </si>
  <si>
    <t>VANGUARD DVD A E</t>
  </si>
  <si>
    <t>LORILLARD INC</t>
  </si>
  <si>
    <t>www.lorillard.com</t>
  </si>
  <si>
    <t>KOREA ELEC POWER</t>
  </si>
  <si>
    <t>www.kepco.co.kr</t>
  </si>
  <si>
    <t>SAMSUNG LIFE INS</t>
  </si>
  <si>
    <t>www.samsunglife.com</t>
  </si>
  <si>
    <t>RTL GROUP</t>
  </si>
  <si>
    <t>www.rtl-group.com</t>
  </si>
  <si>
    <t>TATA MOTORS LTD</t>
  </si>
  <si>
    <t>www.tatamotors.com</t>
  </si>
  <si>
    <t>PROLOGIS INC</t>
  </si>
  <si>
    <t>www.prologis.com</t>
  </si>
  <si>
    <t>SONY CORP</t>
  </si>
  <si>
    <t>www.sony.net</t>
  </si>
  <si>
    <t>STANDARD BANK GR</t>
  </si>
  <si>
    <t>www.sbic.co.za/</t>
  </si>
  <si>
    <t>PUBLICIS GROUPE</t>
  </si>
  <si>
    <t>www.publicisgroupe.com</t>
  </si>
  <si>
    <t>SHERWIN-WILLIAMS</t>
  </si>
  <si>
    <t>www.sherwin.com</t>
  </si>
  <si>
    <t>ASSA ABLOY AB-B</t>
  </si>
  <si>
    <t>www.assaabloy.com</t>
  </si>
  <si>
    <t>AEGON NV</t>
  </si>
  <si>
    <t>www.aegon.com</t>
  </si>
  <si>
    <t>CIMB GROUP HOLDI</t>
  </si>
  <si>
    <t>www.cimb.com</t>
  </si>
  <si>
    <t>EVONIK INDUSTRIE</t>
  </si>
  <si>
    <t>www.evonik.com</t>
  </si>
  <si>
    <t>BRF SA</t>
  </si>
  <si>
    <t>www.brf-br.com</t>
  </si>
  <si>
    <t>HYUNDAI HEAVY</t>
  </si>
  <si>
    <t>www.hhi.co.kr</t>
  </si>
  <si>
    <t>SJM HOLDINGS LTD</t>
  </si>
  <si>
    <t>www.sjmholdings.com</t>
  </si>
  <si>
    <t>WESTERN DIGITAL</t>
  </si>
  <si>
    <t>www.westerndigital.com</t>
  </si>
  <si>
    <t>OMNICOM GROUP</t>
  </si>
  <si>
    <t>www.omnicomgroup.com</t>
  </si>
  <si>
    <t>ABERTIS</t>
  </si>
  <si>
    <t>www.abertis.com</t>
  </si>
  <si>
    <t>LG CHEM LTD</t>
  </si>
  <si>
    <t>www.lgchem.co.kr</t>
  </si>
  <si>
    <t>PG&amp;E CORP</t>
  </si>
  <si>
    <t>www.pgecorp.com</t>
  </si>
  <si>
    <t>VANGUARD FTSE ET</t>
  </si>
  <si>
    <t>L BRANDS INC</t>
  </si>
  <si>
    <t>www.limitedbrands.com</t>
  </si>
  <si>
    <t>CENTURYLINK INC</t>
  </si>
  <si>
    <t>www.centurylink.com</t>
  </si>
  <si>
    <t>LOEWS CORP</t>
  </si>
  <si>
    <t>www.loews.com</t>
  </si>
  <si>
    <t>DAIKIN INDS</t>
  </si>
  <si>
    <t>www.daikin.co.jp/</t>
  </si>
  <si>
    <t>PING AN BANK-A</t>
  </si>
  <si>
    <t>about.pingan.com/</t>
  </si>
  <si>
    <t>BARRICK GOLD CRP</t>
  </si>
  <si>
    <t>www.barrick.com</t>
  </si>
  <si>
    <t>CHESAPEAKE ENERG</t>
  </si>
  <si>
    <t>www.chkenergy.com</t>
  </si>
  <si>
    <t>HEINEKEN HLDG</t>
  </si>
  <si>
    <t>TRANSOCEAN LTD</t>
  </si>
  <si>
    <t>www.deepwater.com</t>
  </si>
  <si>
    <t>NAN YA PLASTICS</t>
  </si>
  <si>
    <t>www.npc.com.tw</t>
  </si>
  <si>
    <t>EXPERIAN PLC</t>
  </si>
  <si>
    <t>www.experian.com</t>
  </si>
  <si>
    <t>AHOLD NV</t>
  </si>
  <si>
    <t>www.ahold.com</t>
  </si>
  <si>
    <t>CHINA YANGTZE-A</t>
  </si>
  <si>
    <t>www.cypc.com.cn</t>
  </si>
  <si>
    <t>MAGNA INTL</t>
  </si>
  <si>
    <t>www.magnaint.com</t>
  </si>
  <si>
    <t>MAN SE</t>
  </si>
  <si>
    <t>www.man.de</t>
  </si>
  <si>
    <t>AGILENT TECH INC</t>
  </si>
  <si>
    <t>www.agilent.com</t>
  </si>
  <si>
    <t>FIRSTRAND LTD</t>
  </si>
  <si>
    <t>www.firstrand.co.za</t>
  </si>
  <si>
    <t>DELPHI AUTOMOTIV</t>
  </si>
  <si>
    <t>delphi.com</t>
  </si>
  <si>
    <t>GRUPO FIN INB-O</t>
  </si>
  <si>
    <t>www.inbursa.com.mx</t>
  </si>
  <si>
    <t>ATLANTIA SPA</t>
  </si>
  <si>
    <t>www.atlantia.it</t>
  </si>
  <si>
    <t>VTB BANK OJSC</t>
  </si>
  <si>
    <t>www.vtb.ru</t>
  </si>
  <si>
    <t>AXIATA GROUP BER</t>
  </si>
  <si>
    <t>axiata.com</t>
  </si>
  <si>
    <t>TOSHIBA CORP</t>
  </si>
  <si>
    <t>www.toshiba.co.jp</t>
  </si>
  <si>
    <t>WW GRAINGER INC</t>
  </si>
  <si>
    <t>www.grainger.com</t>
  </si>
  <si>
    <t>EMPRESAS COPEC</t>
  </si>
  <si>
    <t>www.empresascopec.cl</t>
  </si>
  <si>
    <t>SIME DARBY</t>
  </si>
  <si>
    <t>www.simedarby.com</t>
  </si>
  <si>
    <t>WILMAR INTERNATI</t>
  </si>
  <si>
    <t>www.wilmar-international.com</t>
  </si>
  <si>
    <t>SWIRE PACIFIC-A</t>
  </si>
  <si>
    <t>www.swirepacific.com</t>
  </si>
  <si>
    <t>AKZO NOBEL</t>
  </si>
  <si>
    <t>www.akzonobel.com</t>
  </si>
  <si>
    <t>FIFTH THIRD BANC</t>
  </si>
  <si>
    <t>www.53.com</t>
  </si>
  <si>
    <t>VANGUARD REIT ET</t>
  </si>
  <si>
    <t>NOMURA-NKY225ETF</t>
  </si>
  <si>
    <t>www.nomura-am.co.jp</t>
  </si>
  <si>
    <t>SNAM SPA</t>
  </si>
  <si>
    <t>www.snam.it</t>
  </si>
  <si>
    <t>PARKER HANNIFIN</t>
  </si>
  <si>
    <t>www.parker.com</t>
  </si>
  <si>
    <t>NINTENDO CO LTD</t>
  </si>
  <si>
    <t>www.nintendo.co.jp/</t>
  </si>
  <si>
    <t>TESLA MOTORS</t>
  </si>
  <si>
    <t>www.teslamotors.com</t>
  </si>
  <si>
    <t>VANGUARD TOTAL B</t>
  </si>
  <si>
    <t>ANHUI CONCH-H</t>
  </si>
  <si>
    <t>www.conch.cn</t>
  </si>
  <si>
    <t>WYNN RESORTS LTD</t>
  </si>
  <si>
    <t>www.wynnresorts.com</t>
  </si>
  <si>
    <t>SGS SA-REG</t>
  </si>
  <si>
    <t>www.sgs.com</t>
  </si>
  <si>
    <t>TYCO INTL LTD</t>
  </si>
  <si>
    <t>www.tyco.com</t>
  </si>
  <si>
    <t>CRH PLC</t>
  </si>
  <si>
    <t>www.crh.com</t>
  </si>
  <si>
    <t>ETIHAD ETISALAT</t>
  </si>
  <si>
    <t>www.mobily.com.sa</t>
  </si>
  <si>
    <t>MEAD JOHNSON</t>
  </si>
  <si>
    <t>www.mjn.com</t>
  </si>
  <si>
    <t>TELEKOMUNIKASI</t>
  </si>
  <si>
    <t>www.telkom.co.id</t>
  </si>
  <si>
    <t>PEARSON PLC</t>
  </si>
  <si>
    <t>www.pearson.com</t>
  </si>
  <si>
    <t>INPEX CORP</t>
  </si>
  <si>
    <t>www.inpex.co.jp</t>
  </si>
  <si>
    <t>QBE INSURANCE</t>
  </si>
  <si>
    <t>www.qbe.com</t>
  </si>
  <si>
    <t>POWER ASSETS HOL</t>
  </si>
  <si>
    <t>www.powerassets.com</t>
  </si>
  <si>
    <t>WEYERHAEUSER CO</t>
  </si>
  <si>
    <t>www.weyerhaeuser.com</t>
  </si>
  <si>
    <t>SK TELECOM</t>
  </si>
  <si>
    <t>www.sktelecom.com</t>
  </si>
  <si>
    <t>PLAINS ALL AMER</t>
  </si>
  <si>
    <t>www.paalp.com</t>
  </si>
  <si>
    <t>GOLDCORP INC</t>
  </si>
  <si>
    <t>www.goldcorp.com</t>
  </si>
  <si>
    <t>ST JUDE MEDICAL</t>
  </si>
  <si>
    <t>www.sjm.com</t>
  </si>
  <si>
    <t>MOTOROLA SOLUTIO</t>
  </si>
  <si>
    <t>www.motorolasolutions.com</t>
  </si>
  <si>
    <t>CHINA OILFIELD-H</t>
  </si>
  <si>
    <t>www.cosl.com.cn</t>
  </si>
  <si>
    <t>AMADEUS IT HOLDI</t>
  </si>
  <si>
    <t>www.amadeus.com</t>
  </si>
  <si>
    <t>VODACOM GROUP</t>
  </si>
  <si>
    <t>www.vodacom.com</t>
  </si>
  <si>
    <t>CHINA STATE -A</t>
  </si>
  <si>
    <t>www.cscec.com.cn</t>
  </si>
  <si>
    <t>LIBERTY MEDIA -A</t>
  </si>
  <si>
    <t>www.libertymedia.com</t>
  </si>
  <si>
    <t>FORMOSA PLASTIC</t>
  </si>
  <si>
    <t>www.fpc.com.tw</t>
  </si>
  <si>
    <t>MAXIS BHD</t>
  </si>
  <si>
    <t>www.maxis.com.my/</t>
  </si>
  <si>
    <t>CARLSBERG-B</t>
  </si>
  <si>
    <t>www.carlsberggroup.com</t>
  </si>
  <si>
    <t>SANDVIK AB</t>
  </si>
  <si>
    <t>www.sandvik.com</t>
  </si>
  <si>
    <t>PCHEM</t>
  </si>
  <si>
    <t>www.petronaschemicals.com</t>
  </si>
  <si>
    <t>VORNADO RLTY TST</t>
  </si>
  <si>
    <t>www.vno.com</t>
  </si>
  <si>
    <t>HENAN SHUAN-A</t>
  </si>
  <si>
    <t>www.shuanghui.com.cn</t>
  </si>
  <si>
    <t>GRUPO TELEV-CPO</t>
  </si>
  <si>
    <t>www.televisa.com.mx</t>
  </si>
  <si>
    <t>KAO CORP</t>
  </si>
  <si>
    <t>www.kao.co.jp/</t>
  </si>
  <si>
    <t>HCP INC</t>
  </si>
  <si>
    <t>www.hcpi.com</t>
  </si>
  <si>
    <t>VENTAS INC</t>
  </si>
  <si>
    <t>www.ventasreit.com</t>
  </si>
  <si>
    <t>BED BATH &amp;BEYOND</t>
  </si>
  <si>
    <t>www.bedbathandbeyond.com/</t>
  </si>
  <si>
    <t>TELECOM ITALIA S</t>
  </si>
  <si>
    <t>www.telecomitalia.it</t>
  </si>
  <si>
    <t>MS&amp;AD INSURANCE</t>
  </si>
  <si>
    <t>www.msig.com</t>
  </si>
  <si>
    <t>TINGYI HLDG CO</t>
  </si>
  <si>
    <t>www.tingyi.com</t>
  </si>
  <si>
    <t>MYLAN INC</t>
  </si>
  <si>
    <t>www.mylan.com</t>
  </si>
  <si>
    <t>NUCOR CORP</t>
  </si>
  <si>
    <t>www.nucor.com</t>
  </si>
  <si>
    <t>MICHAEL KORS HOL</t>
  </si>
  <si>
    <t>www.michaelkors.com</t>
  </si>
  <si>
    <t>REED ELSEVIER PL</t>
  </si>
  <si>
    <t>www.reedelsevier.com</t>
  </si>
  <si>
    <t>DAIWA SECS GRP</t>
  </si>
  <si>
    <t>www.daiwa-grp.jp</t>
  </si>
  <si>
    <t>SIAM COMM BK PCL</t>
  </si>
  <si>
    <t>www.scb.co.th/</t>
  </si>
  <si>
    <t>FORMOSA CHEM &amp; F</t>
  </si>
  <si>
    <t>www.fcfc.com.tw</t>
  </si>
  <si>
    <t>SEAGATE TECHNOLO</t>
  </si>
  <si>
    <t>www.seagate.com</t>
  </si>
  <si>
    <t>CHEUNG KG INFRAS</t>
  </si>
  <si>
    <t>www.cki.com.hk</t>
  </si>
  <si>
    <t>PROGRESSIVE CORP</t>
  </si>
  <si>
    <t>www.progressive.com</t>
  </si>
  <si>
    <t>LARSEN &amp; TOUBRO</t>
  </si>
  <si>
    <t>www.larsentoubro.com</t>
  </si>
  <si>
    <t>NATIXIS</t>
  </si>
  <si>
    <t>www.natixis.fr</t>
  </si>
  <si>
    <t>SMC CORP</t>
  </si>
  <si>
    <t>www.smcworld.com/</t>
  </si>
  <si>
    <t>UNILEVER IND TBK</t>
  </si>
  <si>
    <t>PUB SERV ENTERP</t>
  </si>
  <si>
    <t>www.pseg.com</t>
  </si>
  <si>
    <t>CHINA VANKE CO-B</t>
  </si>
  <si>
    <t>www9.vanke.com</t>
  </si>
  <si>
    <t>SCHINDLER HLD-PC</t>
  </si>
  <si>
    <t>www.schindler.com</t>
  </si>
  <si>
    <t>KKR &amp; CO LP</t>
  </si>
  <si>
    <t>www.kkr.com</t>
  </si>
  <si>
    <t>MACQUARIE GROUP</t>
  </si>
  <si>
    <t>www.macquarie.com.au</t>
  </si>
  <si>
    <t>CHIPOTLE MEXICAN</t>
  </si>
  <si>
    <t>www.chipotle.com</t>
  </si>
  <si>
    <t>REED ELSEVIER</t>
  </si>
  <si>
    <t>NIELSEN HOLDINGS</t>
  </si>
  <si>
    <t>www.nielsen.com</t>
  </si>
  <si>
    <t>CONS EDISON INC</t>
  </si>
  <si>
    <t>www.conedison.com</t>
  </si>
  <si>
    <t>OTSUKA HOLDINGS</t>
  </si>
  <si>
    <t>www.otsuka.com</t>
  </si>
  <si>
    <t>COMMERZBANK</t>
  </si>
  <si>
    <t>www.commerzbank.de/</t>
  </si>
  <si>
    <t>FORTESCUE METALS</t>
  </si>
  <si>
    <t>www.fmgl.com.au</t>
  </si>
  <si>
    <t>HUMANA INC</t>
  </si>
  <si>
    <t>www.humana.com</t>
  </si>
  <si>
    <t>SAUDI ELECTRICIT</t>
  </si>
  <si>
    <t>www.se.com.sa</t>
  </si>
  <si>
    <t>HEALTH CARE REIT</t>
  </si>
  <si>
    <t>www.hcreit.com</t>
  </si>
  <si>
    <t>AMERISOURCEBERGE</t>
  </si>
  <si>
    <t>www.amerisourcebergen.net</t>
  </si>
  <si>
    <t>ICAHN ENTERPRISE</t>
  </si>
  <si>
    <t>www.ielp.com</t>
  </si>
  <si>
    <t>BROWN-FORMAN -B</t>
  </si>
  <si>
    <t>www.brown-forman.com</t>
  </si>
  <si>
    <t>PKOBP</t>
  </si>
  <si>
    <t>www.pkobp.pl/</t>
  </si>
  <si>
    <t>ISHARES IBOXX HI</t>
  </si>
  <si>
    <t>HARTFORD FINL SV</t>
  </si>
  <si>
    <t>www.thehartford.com</t>
  </si>
  <si>
    <t>SPDR-FINL SELECT</t>
  </si>
  <si>
    <t>RALPH LAUREN COR</t>
  </si>
  <si>
    <t>www.ralphlauren.com</t>
  </si>
  <si>
    <t>SPDR S&amp;P MID 400</t>
  </si>
  <si>
    <t>KEPPEL CORP LTD</t>
  </si>
  <si>
    <t>www.kepcorp.com</t>
  </si>
  <si>
    <t>ZOETIS INC</t>
  </si>
  <si>
    <t>www.zoetis.com</t>
  </si>
  <si>
    <t>GREE ELECTRIC</t>
  </si>
  <si>
    <t>www.gree.com.cn</t>
  </si>
  <si>
    <t>ROSS STORES INC</t>
  </si>
  <si>
    <t>www.rossstores.com</t>
  </si>
  <si>
    <t>SYMANTEC CORP</t>
  </si>
  <si>
    <t>www.symantec.com</t>
  </si>
  <si>
    <t>TD AMERITRADE HO</t>
  </si>
  <si>
    <t>www.amtd.com</t>
  </si>
  <si>
    <t>AUTOZONE INC</t>
  </si>
  <si>
    <t>www.autozone.com</t>
  </si>
  <si>
    <t>MOODY'S CORP</t>
  </si>
  <si>
    <t>www.moodys.com</t>
  </si>
  <si>
    <t>FANNIE MAE</t>
  </si>
  <si>
    <t>www.fanniemae.com</t>
  </si>
  <si>
    <t>ALFA SAB-A</t>
  </si>
  <si>
    <t>www.alfa.com.mx</t>
  </si>
  <si>
    <t>CHINA RES LAND</t>
  </si>
  <si>
    <t>www.crland.com.hk</t>
  </si>
  <si>
    <t>AVALONBAY COMMUN</t>
  </si>
  <si>
    <t>www.avalonbay.com</t>
  </si>
  <si>
    <t>PAYCHEX INC</t>
  </si>
  <si>
    <t>www.paychex.com</t>
  </si>
  <si>
    <t>MATTEL INC</t>
  </si>
  <si>
    <t>www.mattel.com</t>
  </si>
  <si>
    <t>SODEXO</t>
  </si>
  <si>
    <t>www.sodexho.com</t>
  </si>
  <si>
    <t>COACH INC</t>
  </si>
  <si>
    <t>www.coach.com</t>
  </si>
  <si>
    <t>BROADCOM CORP-A</t>
  </si>
  <si>
    <t>www.broadcom.com</t>
  </si>
  <si>
    <t>VERTEX PHARM</t>
  </si>
  <si>
    <t>www.vpharm.com</t>
  </si>
  <si>
    <t>ZIMMER HLDGS</t>
  </si>
  <si>
    <t>www.zimmer.com</t>
  </si>
  <si>
    <t>HENDERSON LAND D</t>
  </si>
  <si>
    <t>www.hld.com</t>
  </si>
  <si>
    <t>PEKAO</t>
  </si>
  <si>
    <t>www.pekao.com.pl</t>
  </si>
  <si>
    <t>YPF SA-D</t>
  </si>
  <si>
    <t>www.ypf.com</t>
  </si>
  <si>
    <t>ISHARES IBOXX IN</t>
  </si>
  <si>
    <t>KUEHNE &amp; NAGEL-R</t>
  </si>
  <si>
    <t>www.kn-portal.com</t>
  </si>
  <si>
    <t>OMV AG</t>
  </si>
  <si>
    <t>www.omv.com</t>
  </si>
  <si>
    <t>DOVER CORP</t>
  </si>
  <si>
    <t>www.dovercorporation.com</t>
  </si>
  <si>
    <t>INVESCO LTD</t>
  </si>
  <si>
    <t>www.invesco.com</t>
  </si>
  <si>
    <t>DAI-ICHI LIFE</t>
  </si>
  <si>
    <t>www.dai-ichi-life.co.jp</t>
  </si>
  <si>
    <t>BOSTON PROPERTIE</t>
  </si>
  <si>
    <t>www.bostonproperties.com</t>
  </si>
  <si>
    <t>METRO AG</t>
  </si>
  <si>
    <t>www.metrogroup.de</t>
  </si>
  <si>
    <t>ROCKWELL AUTOMAT</t>
  </si>
  <si>
    <t>www.rockwellautomation.com</t>
  </si>
  <si>
    <t>SWIRE PROPERTIES</t>
  </si>
  <si>
    <t>www.swireproperties.com</t>
  </si>
  <si>
    <t>ANALOG DEVICES</t>
  </si>
  <si>
    <t>www.analog.com</t>
  </si>
  <si>
    <t>BANK RAKYAT INDO</t>
  </si>
  <si>
    <t>www.bri.co.id</t>
  </si>
  <si>
    <t>SANDISK CORP</t>
  </si>
  <si>
    <t>www.sandisk.com</t>
  </si>
  <si>
    <t>HENGAN INTL</t>
  </si>
  <si>
    <t>www.hengan.com</t>
  </si>
  <si>
    <t>BOSTON SCIENTIFC</t>
  </si>
  <si>
    <t>www.bsci.com</t>
  </si>
  <si>
    <t>SUMITOMO CORP</t>
  </si>
  <si>
    <t>www.sumitomocorp.co.jp</t>
  </si>
  <si>
    <t>EL PUERTO LIVE-1</t>
  </si>
  <si>
    <t>www.liverpool.com.mx</t>
  </si>
  <si>
    <t>CRESCENT POINT</t>
  </si>
  <si>
    <t>www.crescentpointenergy.com</t>
  </si>
  <si>
    <t>SIAM CEMENT PCL</t>
  </si>
  <si>
    <t>www.siamcement.com</t>
  </si>
  <si>
    <t>FOREST LABS INC</t>
  </si>
  <si>
    <t>www.forest-labs.co.uk</t>
  </si>
  <si>
    <t>CABOT OIL &amp; GAS</t>
  </si>
  <si>
    <t>www.cabotog.com</t>
  </si>
  <si>
    <t>OLD MUTUAL PLC</t>
  </si>
  <si>
    <t>www.oldmutual.com</t>
  </si>
  <si>
    <t>ENERSIS SA</t>
  </si>
  <si>
    <t>www.enersis.cl</t>
  </si>
  <si>
    <t>HARLEY-DAVIDSON</t>
  </si>
  <si>
    <t>www.harley-davidson.com</t>
  </si>
  <si>
    <t>SCANIA AB-B</t>
  </si>
  <si>
    <t>www.scania.com</t>
  </si>
  <si>
    <t>HANGZHOU HIKVI-A</t>
  </si>
  <si>
    <t>www.hikvision.com</t>
  </si>
  <si>
    <t>BANK MANDIRI</t>
  </si>
  <si>
    <t>www.bankmandiri.co.id</t>
  </si>
  <si>
    <t>MERCANTIL SERV-A</t>
  </si>
  <si>
    <t>www.bancomercantil.com</t>
  </si>
  <si>
    <t>HANG LUNG PROPER</t>
  </si>
  <si>
    <t>www.hanglung.com</t>
  </si>
  <si>
    <t>EDISON INTL</t>
  </si>
  <si>
    <t>www.edison.com</t>
  </si>
  <si>
    <t>GRUPO BIMBO-A</t>
  </si>
  <si>
    <t>www.gibsa.com.mx</t>
  </si>
  <si>
    <t>NATL BK OF ABU D</t>
  </si>
  <si>
    <t>www.nbad.com</t>
  </si>
  <si>
    <t>CHOW TAI FOOK JE</t>
  </si>
  <si>
    <t>www.chowtaifook.com</t>
  </si>
  <si>
    <t>URALKALI</t>
  </si>
  <si>
    <t>www.uralkali.com</t>
  </si>
  <si>
    <t>TURKIYE GARANTI</t>
  </si>
  <si>
    <t>www.gyo.com.tr</t>
  </si>
  <si>
    <t>M&amp;T BANK CORP</t>
  </si>
  <si>
    <t>www.mandtbank.com</t>
  </si>
  <si>
    <t>CA INC</t>
  </si>
  <si>
    <t>www.ca.com</t>
  </si>
  <si>
    <t>PERRIGO CO</t>
  </si>
  <si>
    <t>www.perrigo.com</t>
  </si>
  <si>
    <t>KIRIN HOLDINGS C</t>
  </si>
  <si>
    <t>www.kirinholdings.co.jp/english/</t>
  </si>
  <si>
    <t>ISHARES CORE TOT</t>
  </si>
  <si>
    <t>KUNLUN ENERGY CO</t>
  </si>
  <si>
    <t>www.kunlun.com.hk</t>
  </si>
  <si>
    <t>FIDELITY NATIONA</t>
  </si>
  <si>
    <t>www.fidelityinfoservices.com/fnfis</t>
  </si>
  <si>
    <t>DASSAULT SYSTEME</t>
  </si>
  <si>
    <t>www.3ds.com</t>
  </si>
  <si>
    <t>SUNCORP GROUP LT</t>
  </si>
  <si>
    <t>www.suncorp.com.au</t>
  </si>
  <si>
    <t>PLAINS GP HOLD-A</t>
  </si>
  <si>
    <t>DEUTSCHE BOERSE</t>
  </si>
  <si>
    <t>www.deutsche-boerse.com</t>
  </si>
  <si>
    <t>ERSTE GROUP BANK</t>
  </si>
  <si>
    <t>www.erstebank.com</t>
  </si>
  <si>
    <t>BOLLORE</t>
  </si>
  <si>
    <t>www.bollore.com</t>
  </si>
  <si>
    <t>PRINCIPAL FINL</t>
  </si>
  <si>
    <t>www.principal.com</t>
  </si>
  <si>
    <t>FIRST GULF BANK</t>
  </si>
  <si>
    <t>www.fgb.ae</t>
  </si>
  <si>
    <t>GENTING SINGAPOR</t>
  </si>
  <si>
    <t>www.gentinginternational.com</t>
  </si>
  <si>
    <t>FUBON FINANCIAL</t>
  </si>
  <si>
    <t>www.fubon.com</t>
  </si>
  <si>
    <t>MGM CHINA HOLDIN</t>
  </si>
  <si>
    <t>www.mgmchinaholdings.com</t>
  </si>
  <si>
    <t>COLOPLAST-B</t>
  </si>
  <si>
    <t>www.coloplast.com</t>
  </si>
  <si>
    <t>NOMURA-TOPIX ETF</t>
  </si>
  <si>
    <t>BEST BUY CO INC</t>
  </si>
  <si>
    <t>www.bestbuy.com</t>
  </si>
  <si>
    <t>KB FINANCIAL GRO</t>
  </si>
  <si>
    <t>www.kbfng.com</t>
  </si>
  <si>
    <t>SOUZA CRUZ</t>
  </si>
  <si>
    <t>www.souzacruz.com.br/</t>
  </si>
  <si>
    <t>ENCANA CORP</t>
  </si>
  <si>
    <t>www.encana.com</t>
  </si>
  <si>
    <t>PETRONAS GAS BHD</t>
  </si>
  <si>
    <t>www.petronas.com.my</t>
  </si>
  <si>
    <t>BANKIA SA</t>
  </si>
  <si>
    <t>www.bankia.com</t>
  </si>
  <si>
    <t>NATL BANK KUWAIT</t>
  </si>
  <si>
    <t>www.nbk.com</t>
  </si>
  <si>
    <t>ANTERO RESOURCES</t>
  </si>
  <si>
    <t>www.anteroresources.com</t>
  </si>
  <si>
    <t>CEZ AS</t>
  </si>
  <si>
    <t>www.cez.cz</t>
  </si>
  <si>
    <t>WORKDAY INC-A</t>
  </si>
  <si>
    <t>www.workday.com</t>
  </si>
  <si>
    <t>KINGFISHER PLC</t>
  </si>
  <si>
    <t>www.kingfisher.com</t>
  </si>
  <si>
    <t>LEGRAND SA</t>
  </si>
  <si>
    <t>www.legrandelectric.com</t>
  </si>
  <si>
    <t>VANGUARD SHORT-T</t>
  </si>
  <si>
    <t>CNH INDUSTRIAL N</t>
  </si>
  <si>
    <t>www.cnh.com</t>
  </si>
  <si>
    <t>ADECCO SA-REG</t>
  </si>
  <si>
    <t>www.adecco.com</t>
  </si>
  <si>
    <t>STARWOOD HOTELS</t>
  </si>
  <si>
    <t>www.starwoodhotels.com</t>
  </si>
  <si>
    <t>SUZUKI MOTOR</t>
  </si>
  <si>
    <t>www.suzuki.co.jp</t>
  </si>
  <si>
    <t>FISERV INC</t>
  </si>
  <si>
    <t>www.fiserv.com</t>
  </si>
  <si>
    <t>GROUPE BRUX LAMB</t>
  </si>
  <si>
    <t>www.gbl.be</t>
  </si>
  <si>
    <t>HEIDELBERGCEMENT</t>
  </si>
  <si>
    <t>www.heidelbergcement.com</t>
  </si>
  <si>
    <t>XCEL ENERGY INC</t>
  </si>
  <si>
    <t>www.xcelenergy.com</t>
  </si>
  <si>
    <t>NETAPP INC</t>
  </si>
  <si>
    <t>www.netapp.com</t>
  </si>
  <si>
    <t>DSM (KONIN)</t>
  </si>
  <si>
    <t>www.dsm.com</t>
  </si>
  <si>
    <t>PENTAIR LTD-REG</t>
  </si>
  <si>
    <t>www.pentair.com</t>
  </si>
  <si>
    <t>INTUITIVE SURGIC</t>
  </si>
  <si>
    <t>www.intuitivesurgical.com</t>
  </si>
  <si>
    <t>LIBERTY INTERA-A</t>
  </si>
  <si>
    <t>www.libertyinteractive.com</t>
  </si>
  <si>
    <t>NATL BANK GREECE</t>
  </si>
  <si>
    <t>www.nbg.gr</t>
  </si>
  <si>
    <t>TOYOTA INDUSTRIE</t>
  </si>
  <si>
    <t>www.toyota-industries.com</t>
  </si>
  <si>
    <t>FUJIFILM HOLDING</t>
  </si>
  <si>
    <t>www.fujifilmholdings.com</t>
  </si>
  <si>
    <t>GRIFOLS SA</t>
  </si>
  <si>
    <t>www.grifols.com</t>
  </si>
  <si>
    <t>CONAGRA FOODS</t>
  </si>
  <si>
    <t>www.conagra.com</t>
  </si>
  <si>
    <t>ALIMEN COUCHE-B</t>
  </si>
  <si>
    <t>www.couche-tard.com</t>
  </si>
  <si>
    <t>NORTHERN TRUST</t>
  </si>
  <si>
    <t>www.northerntrust.com</t>
  </si>
  <si>
    <t>FASTENAL CO</t>
  </si>
  <si>
    <t>www.fastenal.com</t>
  </si>
  <si>
    <t>NEXT PLC</t>
  </si>
  <si>
    <t>www.next.co.uk</t>
  </si>
  <si>
    <t>ENSCO PLC-CL A</t>
  </si>
  <si>
    <t>www.enscous.com</t>
  </si>
  <si>
    <t>ISHARES CORE S&amp;P</t>
  </si>
  <si>
    <t>BYD CO LTD-H</t>
  </si>
  <si>
    <t>www.byd.com.cn</t>
  </si>
  <si>
    <t>HOST HOTELS &amp; RE</t>
  </si>
  <si>
    <t>www.hosthotels.com</t>
  </si>
  <si>
    <t>SAUDI ARABIAN FE</t>
  </si>
  <si>
    <t>www.safco.com.sa</t>
  </si>
  <si>
    <t>MAZDA MOTOR</t>
  </si>
  <si>
    <t>www.mazda.com</t>
  </si>
  <si>
    <t>MARRIOTT INTL-A</t>
  </si>
  <si>
    <t>www.marriott.com</t>
  </si>
  <si>
    <t>XEROX CORP</t>
  </si>
  <si>
    <t>www.xerox.com</t>
  </si>
  <si>
    <t>WOLSELEY PLC</t>
  </si>
  <si>
    <t>www.wolseley.com</t>
  </si>
  <si>
    <t>POWER CORP CDA</t>
  </si>
  <si>
    <t>www.powercorp.ca</t>
  </si>
  <si>
    <t>HONGKONG LAND</t>
  </si>
  <si>
    <t>www.hkland.com</t>
  </si>
  <si>
    <t>NATL BK CANADA</t>
  </si>
  <si>
    <t>www.nbc.ca</t>
  </si>
  <si>
    <t>AKBANK</t>
  </si>
  <si>
    <t>www.akbank.com.tr</t>
  </si>
  <si>
    <t>VANGUARD S&amp;P 500</t>
  </si>
  <si>
    <t>BANCO DE CHILE</t>
  </si>
  <si>
    <t>www.bancochile.cl</t>
  </si>
  <si>
    <t>DP WORLD LTD</t>
  </si>
  <si>
    <t>www.dpworld.com</t>
  </si>
  <si>
    <t>ORIGIN ENERGY</t>
  </si>
  <si>
    <t>www.originenergy.com.au</t>
  </si>
  <si>
    <t>JFE HOLDINGS INC</t>
  </si>
  <si>
    <t>www.jfe-holdings.co.jp</t>
  </si>
  <si>
    <t>SOUTHWESTRN ENGY</t>
  </si>
  <si>
    <t>www.swn.com</t>
  </si>
  <si>
    <t>SECOM CO LTD</t>
  </si>
  <si>
    <t>www.secom.co.jp</t>
  </si>
  <si>
    <t>TECK RESOURCES-B</t>
  </si>
  <si>
    <t>www.teck.com</t>
  </si>
  <si>
    <t>NIDEC CORP</t>
  </si>
  <si>
    <t>www.nidec.co.jp/english/index.html</t>
  </si>
  <si>
    <t>SUN ART RETAIL</t>
  </si>
  <si>
    <t>www.sunartretail.com</t>
  </si>
  <si>
    <t>CF INDUSTRIES HO</t>
  </si>
  <si>
    <t>www.cfindustries.com</t>
  </si>
  <si>
    <t>DONGFENG MOTOR-H</t>
  </si>
  <si>
    <t>www.dfmg.com.cn</t>
  </si>
  <si>
    <t>FERROVIAL SA</t>
  </si>
  <si>
    <t>www.ferrovial.com</t>
  </si>
  <si>
    <t>FIRSTENERGY CORP</t>
  </si>
  <si>
    <t>www.firstenergycorp.com</t>
  </si>
  <si>
    <t>UNITED CONTINENT</t>
  </si>
  <si>
    <t>www.unitedcontinentalholdings.com/index.php?section=home</t>
  </si>
  <si>
    <t>AMPHENOL CORP-A</t>
  </si>
  <si>
    <t>www.amphenol.com</t>
  </si>
  <si>
    <t>DAIRY FARM-900</t>
  </si>
  <si>
    <t>www.dairyfarmgroup.com</t>
  </si>
  <si>
    <t>INNER MONG YIL-A</t>
  </si>
  <si>
    <t>www.yili.com</t>
  </si>
  <si>
    <t>MAGELLAN MIDSTRE</t>
  </si>
  <si>
    <t>www.magellanlp.com</t>
  </si>
  <si>
    <t>ISHR S&amp;P 500-I</t>
  </si>
  <si>
    <t>EDP</t>
  </si>
  <si>
    <t>www.edp.pt</t>
  </si>
  <si>
    <t>ORIENTAL LAND CO</t>
  </si>
  <si>
    <t>www.olc.co.jp</t>
  </si>
  <si>
    <t>ILIAD SA</t>
  </si>
  <si>
    <t>www.iliad.fr</t>
  </si>
  <si>
    <t>YANDEX NV-A</t>
  </si>
  <si>
    <t>company.yandex.com</t>
  </si>
  <si>
    <t>ASAHI GROUP HOLD</t>
  </si>
  <si>
    <t>www.asahibeer.co.jp/english/index.html</t>
  </si>
  <si>
    <t>LINCOLN NATL CRP</t>
  </si>
  <si>
    <t>www.lfg.com</t>
  </si>
  <si>
    <t>CAMERON INTERNAT</t>
  </si>
  <si>
    <t>www.c-a-m.com</t>
  </si>
  <si>
    <t>BRAMBLES LTD</t>
  </si>
  <si>
    <t>www.brambles.com</t>
  </si>
  <si>
    <t>KPN (KONIN) NV</t>
  </si>
  <si>
    <t>www.kpn.com</t>
  </si>
  <si>
    <t>UNICHARM CORP</t>
  </si>
  <si>
    <t>www.unicharm.co.jp</t>
  </si>
  <si>
    <t>THYSSENKRUPP AG</t>
  </si>
  <si>
    <t>www.thyssenkrupp.com</t>
  </si>
  <si>
    <t>CHARTER COM-A</t>
  </si>
  <si>
    <t>www.charter.com</t>
  </si>
  <si>
    <t>AGRIUM INC</t>
  </si>
  <si>
    <t>www.agrium.com</t>
  </si>
  <si>
    <t>CHINA STEEL CORP</t>
  </si>
  <si>
    <t>www.csc.com.tw</t>
  </si>
  <si>
    <t>REGIONS FINANCIA</t>
  </si>
  <si>
    <t>www.regions.com</t>
  </si>
  <si>
    <t>CCR SA</t>
  </si>
  <si>
    <t>www.grupoccr.com.br</t>
  </si>
  <si>
    <t>GF SECURITIES-A</t>
  </si>
  <si>
    <t>www.gf.com.cn/</t>
  </si>
  <si>
    <t>BANCO PROVINCIAL</t>
  </si>
  <si>
    <t>www.provincial.com</t>
  </si>
  <si>
    <t>CONSTELLATION-A</t>
  </si>
  <si>
    <t>www.cbrands.com</t>
  </si>
  <si>
    <t>GALP ENERGIA</t>
  </si>
  <si>
    <t>www.galpenergia.com</t>
  </si>
  <si>
    <t>TULLOW OIL</t>
  </si>
  <si>
    <t>www.tullowoil.com</t>
  </si>
  <si>
    <t>ISHARES MSCI JPN</t>
  </si>
  <si>
    <t>KANSAS CITY SOUT</t>
  </si>
  <si>
    <t>www.kcsouthern.com</t>
  </si>
  <si>
    <t>STANDARD LIFE</t>
  </si>
  <si>
    <t>www.standardlife.com</t>
  </si>
  <si>
    <t>HUANENG POWER-H</t>
  </si>
  <si>
    <t>www.hpi.com.cn</t>
  </si>
  <si>
    <t>CHUGAI PHARMA CO</t>
  </si>
  <si>
    <t>www.chugai-pharm.co.jp</t>
  </si>
  <si>
    <t>ISHARES TIPS BON</t>
  </si>
  <si>
    <t>LIFE TECHNOLOGIE</t>
  </si>
  <si>
    <t>www.lifetechnologies.com</t>
  </si>
  <si>
    <t>SM INVESTMENTS</t>
  </si>
  <si>
    <t>www.sminvestments.com</t>
  </si>
  <si>
    <t>O'REILLY AUTOMOT</t>
  </si>
  <si>
    <t>www.oreillyauto.com</t>
  </si>
  <si>
    <t>NORTHEAST UTILS</t>
  </si>
  <si>
    <t>www.nu.com</t>
  </si>
  <si>
    <t>EQT CORP</t>
  </si>
  <si>
    <t>www.eqt.com</t>
  </si>
  <si>
    <t>PHILIPP LONG DIS</t>
  </si>
  <si>
    <t>www.pldt.com.ph</t>
  </si>
  <si>
    <t>RANGE RESOURCES</t>
  </si>
  <si>
    <t>www.rangeresources.com</t>
  </si>
  <si>
    <t>SPDR-TECH SEL S</t>
  </si>
  <si>
    <t>DAIICHI SANKYO</t>
  </si>
  <si>
    <t>www.daiichisankyo.co.jp</t>
  </si>
  <si>
    <t>ULTRAPAR</t>
  </si>
  <si>
    <t>www.ultra.com.br</t>
  </si>
  <si>
    <t>PZU</t>
  </si>
  <si>
    <t>www.pzu.pl</t>
  </si>
  <si>
    <t>CAMPBELL SOUP CO</t>
  </si>
  <si>
    <t>www.campbellsoups.com</t>
  </si>
  <si>
    <t>IGM FINANCIAL IN</t>
  </si>
  <si>
    <t>www.investorsgroup.com</t>
  </si>
  <si>
    <t>TURKCELL ILETISI</t>
  </si>
  <si>
    <t>www.turkcell.com</t>
  </si>
  <si>
    <t>GIVAUDAN-REG</t>
  </si>
  <si>
    <t>www.givaudan.com</t>
  </si>
  <si>
    <t>SANTOS LTD</t>
  </si>
  <si>
    <t>www.santos.com</t>
  </si>
  <si>
    <t>SOUTHWEST AIR</t>
  </si>
  <si>
    <t>www.southwest.com</t>
  </si>
  <si>
    <t>CEMEX SAB-CPO</t>
  </si>
  <si>
    <t>www.cemex.com</t>
  </si>
  <si>
    <t>CSR CORP LTD -A</t>
  </si>
  <si>
    <t>www.csrgc.com.cn</t>
  </si>
  <si>
    <t>EZDAN HOLDING GR</t>
  </si>
  <si>
    <t>www.ezdanqatar.com/</t>
  </si>
  <si>
    <t>ROPER INDS</t>
  </si>
  <si>
    <t>www.roperind.com</t>
  </si>
  <si>
    <t>GERDAU-PREF</t>
  </si>
  <si>
    <t>www.gerdau.com.br</t>
  </si>
  <si>
    <t>JX HD</t>
  </si>
  <si>
    <t>www.hd.jx-group.co.jp</t>
  </si>
  <si>
    <t>BUREAU VERITAS S</t>
  </si>
  <si>
    <t>www.bureauveritas.com</t>
  </si>
  <si>
    <t>HCL TECH LTD</t>
  </si>
  <si>
    <t>www.hcltech.com</t>
  </si>
  <si>
    <t>FLUOR CORP</t>
  </si>
  <si>
    <t>www.fluor.com</t>
  </si>
  <si>
    <t>SOLVAY SA-A</t>
  </si>
  <si>
    <t>www.solvay.com</t>
  </si>
  <si>
    <t>DAIWA HOUSE INDU</t>
  </si>
  <si>
    <t>www.daiwahouse.co.jp</t>
  </si>
  <si>
    <t>DELTA ELECT INC</t>
  </si>
  <si>
    <t>www.deltaww.com</t>
  </si>
  <si>
    <t>MARKS &amp; SPENCER</t>
  </si>
  <si>
    <t>www.marksandspencer.com</t>
  </si>
  <si>
    <t>VANGUARD GRW ETF</t>
  </si>
  <si>
    <t>ISHARES SELECT D</t>
  </si>
  <si>
    <t>SK INNOVATION</t>
  </si>
  <si>
    <t>www.skinnovation.com</t>
  </si>
  <si>
    <t>HUAXIA BANK CO</t>
  </si>
  <si>
    <t>www.hxb.com.cn</t>
  </si>
  <si>
    <t>ALCATEL-LUCENT</t>
  </si>
  <si>
    <t>www.alcatel-lucent.com</t>
  </si>
  <si>
    <t>KASIKORNBANK PCL</t>
  </si>
  <si>
    <t>www.kasikornbank.com</t>
  </si>
  <si>
    <t>REPUBLIC SVCS</t>
  </si>
  <si>
    <t>www.republicservices.com</t>
  </si>
  <si>
    <t>TOKYO GAS CO LTD</t>
  </si>
  <si>
    <t>www.tokyo-gas.co.jp/index_e.html</t>
  </si>
  <si>
    <t>GENUINE PARTS CO</t>
  </si>
  <si>
    <t>www.genpt.com</t>
  </si>
  <si>
    <t>VANGUARD FTSE EU</t>
  </si>
  <si>
    <t>TALISMAN ENERGY</t>
  </si>
  <si>
    <t>www.talisman-energy.com</t>
  </si>
  <si>
    <t>JERONIMO MARTINS</t>
  </si>
  <si>
    <t>www.jeronimomartins.pt</t>
  </si>
  <si>
    <t>STANLEY BLACK &amp;</t>
  </si>
  <si>
    <t>www.stanleyblackanddecker.com/</t>
  </si>
  <si>
    <t>ANTOFAGASTA PLC</t>
  </si>
  <si>
    <t>www.antofagasta.co.uk</t>
  </si>
  <si>
    <t>YARA INTL ASA</t>
  </si>
  <si>
    <t>www.yara.com</t>
  </si>
  <si>
    <t>CNP ASSURANCES</t>
  </si>
  <si>
    <t>www.cnp.fr</t>
  </si>
  <si>
    <t>CASINO GUICHARD</t>
  </si>
  <si>
    <t>www.groupe-casino.fr</t>
  </si>
  <si>
    <t>SPDR S&amp;P DIV ETF</t>
  </si>
  <si>
    <t>LENOVO GROUP LTD</t>
  </si>
  <si>
    <t>www.lenovo.com</t>
  </si>
  <si>
    <t>DASSAULT AVIATIO</t>
  </si>
  <si>
    <t>www.dassault-aviation.fr</t>
  </si>
  <si>
    <t>MARUBENI CORP</t>
  </si>
  <si>
    <t>www.marubeni.co.jp</t>
  </si>
  <si>
    <t>UCB SA</t>
  </si>
  <si>
    <t>www.ucb-group.com</t>
  </si>
  <si>
    <t>KUMBA IRON ORE L</t>
  </si>
  <si>
    <t>www.kumba.co.za</t>
  </si>
  <si>
    <t>ILLUMINA INC</t>
  </si>
  <si>
    <t>www.illumina.com</t>
  </si>
  <si>
    <t>SMITH &amp; NEPHEW</t>
  </si>
  <si>
    <t>www.smith-nephew.com</t>
  </si>
  <si>
    <t>NEW CHINA LIFE-A</t>
  </si>
  <si>
    <t>www.newchinalife.com</t>
  </si>
  <si>
    <t>TRIPADVISOR INC</t>
  </si>
  <si>
    <t>www.tripadvisor.com</t>
  </si>
  <si>
    <t>GRUPO CARSO-A1</t>
  </si>
  <si>
    <t>www.gcarso.com.mx</t>
  </si>
  <si>
    <t>ONEOK PARTNERS L</t>
  </si>
  <si>
    <t>www.oneokpartners.com</t>
  </si>
  <si>
    <t>CHECK POINT SOFT</t>
  </si>
  <si>
    <t>www.checkpoint.com</t>
  </si>
  <si>
    <t>ONEOK INC</t>
  </si>
  <si>
    <t>www.oneok.com</t>
  </si>
  <si>
    <t>DAVITA HEALTHCAR</t>
  </si>
  <si>
    <t>www.davita.com</t>
  </si>
  <si>
    <t>VANGUARD VAL ETF</t>
  </si>
  <si>
    <t>SKF AB- B SHARES</t>
  </si>
  <si>
    <t>www.skf.com</t>
  </si>
  <si>
    <t>AMCOR LTD</t>
  </si>
  <si>
    <t>www.amcor.com</t>
  </si>
  <si>
    <t>SAINSBURY PLC</t>
  </si>
  <si>
    <t>www.j-sainsbury.co.uk</t>
  </si>
  <si>
    <t>CHINA COM CONS-H</t>
  </si>
  <si>
    <t>www.ccccltd.com.cn</t>
  </si>
  <si>
    <t>ENDESA (CHILE)</t>
  </si>
  <si>
    <t>www.endesa.cl</t>
  </si>
  <si>
    <t>INTL CONS AIRLIN</t>
  </si>
  <si>
    <t>www.iairgroup.com</t>
  </si>
  <si>
    <t>CLOROX CO</t>
  </si>
  <si>
    <t>www.thecloroxcompany.com</t>
  </si>
  <si>
    <t>LAND SECURITIES</t>
  </si>
  <si>
    <t>www.landsecurities.com</t>
  </si>
  <si>
    <t>SES</t>
  </si>
  <si>
    <t>www.ses.com</t>
  </si>
  <si>
    <t>THALES SA</t>
  </si>
  <si>
    <t>www.thalesgroup.com</t>
  </si>
  <si>
    <t>HORMEL FOODS CRP</t>
  </si>
  <si>
    <t>www.hormel.com</t>
  </si>
  <si>
    <t>NOVOZYMES-B SHS</t>
  </si>
  <si>
    <t>www.novozymes.com</t>
  </si>
  <si>
    <t>MURPHY OIL CORP</t>
  </si>
  <si>
    <t>www.murphyoilcorp.com</t>
  </si>
  <si>
    <t>AMETEK INC</t>
  </si>
  <si>
    <t>www.ametek.com</t>
  </si>
  <si>
    <t>SUMITOMO ELEC IN</t>
  </si>
  <si>
    <t>www.sei.co.jp</t>
  </si>
  <si>
    <t>KOHLS CORP</t>
  </si>
  <si>
    <t>www.kohls.com</t>
  </si>
  <si>
    <t>BORGWARNER INC</t>
  </si>
  <si>
    <t>www.bwauto.com</t>
  </si>
  <si>
    <t>ITV PLC</t>
  </si>
  <si>
    <t>www.itvplc.com</t>
  </si>
  <si>
    <t>CHINA UNITED-A</t>
  </si>
  <si>
    <t>www.chinaunicom-a.com</t>
  </si>
  <si>
    <t>BZWBK</t>
  </si>
  <si>
    <t>www.bzwbk.pl</t>
  </si>
  <si>
    <t>OOREDOO QSC</t>
  </si>
  <si>
    <t>www.ooredoo.qa</t>
  </si>
  <si>
    <t>FMC TECHNOLOGIES</t>
  </si>
  <si>
    <t>www.fmctechnologies.com</t>
  </si>
  <si>
    <t>MAPFRE SA</t>
  </si>
  <si>
    <t>www.mapfre.com</t>
  </si>
  <si>
    <t>BANCO OCCIDENTAL</t>
  </si>
  <si>
    <t>www.bodinternet.com</t>
  </si>
  <si>
    <t>BAOSHAN IRON &amp; S</t>
  </si>
  <si>
    <t>www.baosteel.com</t>
  </si>
  <si>
    <t>XILINX INC</t>
  </si>
  <si>
    <t>www.xilinx.com</t>
  </si>
  <si>
    <t>COUNTRY GARDEN</t>
  </si>
  <si>
    <t>www.countrygarden.com.cn</t>
  </si>
  <si>
    <t>GRUPO AVAL</t>
  </si>
  <si>
    <t>www.grupoaval.com/</t>
  </si>
  <si>
    <t>AMP LTD</t>
  </si>
  <si>
    <t>www.ampgroup.com.au</t>
  </si>
  <si>
    <t>NORDSTROM INC</t>
  </si>
  <si>
    <t>www.nordstrom.com</t>
  </si>
  <si>
    <t>BUNGE LTD</t>
  </si>
  <si>
    <t>www.bunge.com</t>
  </si>
  <si>
    <t>SAMBA</t>
  </si>
  <si>
    <t>www.samba.com</t>
  </si>
  <si>
    <t>SPDR DJIA TRUST</t>
  </si>
  <si>
    <t>TIM PART</t>
  </si>
  <si>
    <t>www.timbrasil.com.br</t>
  </si>
  <si>
    <t>HOYA CORP</t>
  </si>
  <si>
    <t>www.hoya.co.jp</t>
  </si>
  <si>
    <t>YUNNAN BAIYAO-A</t>
  </si>
  <si>
    <t>www.yunnanbaiyao.com.cn</t>
  </si>
  <si>
    <t>DTE ENERGY CO</t>
  </si>
  <si>
    <t>www.dteenergy.com</t>
  </si>
  <si>
    <t>SUNING COMMERC-A</t>
  </si>
  <si>
    <t>www.cnsuning.com</t>
  </si>
  <si>
    <t>ALLIANCE DATA</t>
  </si>
  <si>
    <t>www.alliancedata.com</t>
  </si>
  <si>
    <t>ACTIVISION BLIZZ</t>
  </si>
  <si>
    <t>www.activision.com</t>
  </si>
  <si>
    <t>DENTSU INC</t>
  </si>
  <si>
    <t>www.dentsu.co.jp</t>
  </si>
  <si>
    <t>WEATHERFORD INTL</t>
  </si>
  <si>
    <t>www.weatherford.com</t>
  </si>
  <si>
    <t>CP ALL PCL</t>
  </si>
  <si>
    <t>www.7eleven.co.th</t>
  </si>
  <si>
    <t>AVAGO TECHNOLOGI</t>
  </si>
  <si>
    <t>www.avagotech.com</t>
  </si>
  <si>
    <t>NEWMONT MINING</t>
  </si>
  <si>
    <t>www.newmont.com</t>
  </si>
  <si>
    <t>LOBLAW COS LTD</t>
  </si>
  <si>
    <t>www.loblaw.ca</t>
  </si>
  <si>
    <t>ISHARES 1-3 YEAR</t>
  </si>
  <si>
    <t>AISIN SEIKI CO</t>
  </si>
  <si>
    <t>www.aisin.com</t>
  </si>
  <si>
    <t>ENEL GREEN POWER</t>
  </si>
  <si>
    <t>www.enelgreenpower.com</t>
  </si>
  <si>
    <t>DIGI.COM BHD</t>
  </si>
  <si>
    <t>www.digi.com.my</t>
  </si>
  <si>
    <t>DOLLAR TREE INC</t>
  </si>
  <si>
    <t>www.dollartree.com</t>
  </si>
  <si>
    <t>PAO ACUCA-PREF</t>
  </si>
  <si>
    <t>www.gpari.com.br</t>
  </si>
  <si>
    <t>WHIRLPOOL CORP</t>
  </si>
  <si>
    <t>www.whirlpoolcorp.com</t>
  </si>
  <si>
    <t>CHINA RES POWER</t>
  </si>
  <si>
    <t>www.cr-power.com</t>
  </si>
  <si>
    <t>EISAI CO LTD</t>
  </si>
  <si>
    <t>www.eisai.co.jp/</t>
  </si>
  <si>
    <t>WISDOMTREE JPN H</t>
  </si>
  <si>
    <t>www.wisdomtree.com</t>
  </si>
  <si>
    <t>GENTING BHD</t>
  </si>
  <si>
    <t>www.genting.com.my</t>
  </si>
  <si>
    <t>BANK OF BEIJIN-A</t>
  </si>
  <si>
    <t>www.bankofbeijing.com.cn</t>
  </si>
  <si>
    <t>LOTTE SHOPPING</t>
  </si>
  <si>
    <t>www.lotteshopping.com</t>
  </si>
  <si>
    <t>SISTEMA JSFC</t>
  </si>
  <si>
    <t>www.sistema.ru</t>
  </si>
  <si>
    <t>RESONA HOLDINGS</t>
  </si>
  <si>
    <t>www.resona-gr.co.jp</t>
  </si>
  <si>
    <t>TIFFANY &amp; CO</t>
  </si>
  <si>
    <t>www.tiffany.com</t>
  </si>
  <si>
    <t>EASTMAN CHEMICAL</t>
  </si>
  <si>
    <t>www.eastman.com</t>
  </si>
  <si>
    <t>KABEL DEUTSCHLAN</t>
  </si>
  <si>
    <t>www.kabeldeutschland.com</t>
  </si>
  <si>
    <t>IOI CORP BHD</t>
  </si>
  <si>
    <t>www.ioigroup.com</t>
  </si>
  <si>
    <t>KERRY GROUP-A</t>
  </si>
  <si>
    <t>www.kerrygroup.com</t>
  </si>
  <si>
    <t>SLM CORP</t>
  </si>
  <si>
    <t>www.salliemae.com</t>
  </si>
  <si>
    <t>TORAY INDUSTRIES</t>
  </si>
  <si>
    <t>www.toraypenfibre.com</t>
  </si>
  <si>
    <t>KEYCORP</t>
  </si>
  <si>
    <t>www.key.com</t>
  </si>
  <si>
    <t>CARMAX INC</t>
  </si>
  <si>
    <t>www.carmax.com</t>
  </si>
  <si>
    <t>CHINA RAIL CN-H</t>
  </si>
  <si>
    <t>www.crcc.cn</t>
  </si>
  <si>
    <t>KOC HLDG</t>
  </si>
  <si>
    <t>www.koc.com.tr</t>
  </si>
  <si>
    <t>LINK REIT</t>
  </si>
  <si>
    <t>www.thelinkreit.com</t>
  </si>
  <si>
    <t>TYSON FOODS-A</t>
  </si>
  <si>
    <t>www.tyson.com</t>
  </si>
  <si>
    <t>BOUYGUES SA</t>
  </si>
  <si>
    <t>www.bouygues.fr</t>
  </si>
  <si>
    <t>APOLLO GLOBAL</t>
  </si>
  <si>
    <t>www.agm.com</t>
  </si>
  <si>
    <t>TECHNIP SA</t>
  </si>
  <si>
    <t>www.technip.com</t>
  </si>
  <si>
    <t>RIYAD BANK</t>
  </si>
  <si>
    <t>www.riyadbank.com</t>
  </si>
  <si>
    <t>NKSJ HD</t>
  </si>
  <si>
    <t>www.nksj-hd.com</t>
  </si>
  <si>
    <t>BANGKOK BANK PUB</t>
  </si>
  <si>
    <t>www.bangkokbank.com</t>
  </si>
  <si>
    <t>RYANAIR HLDGS</t>
  </si>
  <si>
    <t>www.ryanair.com</t>
  </si>
  <si>
    <t>ASPEN PHARMACARE</t>
  </si>
  <si>
    <t>www.aspenpharma.com</t>
  </si>
  <si>
    <t>AEON CO LTD</t>
  </si>
  <si>
    <t>www.aeon.info</t>
  </si>
  <si>
    <t>LI &amp; FUNG LTD</t>
  </si>
  <si>
    <t>www.lifung.com</t>
  </si>
  <si>
    <t>OIL &amp; GAS DEVELO</t>
  </si>
  <si>
    <t>www.ogdcl.com</t>
  </si>
  <si>
    <t>AES CORP</t>
  </si>
  <si>
    <t>www.aes.com</t>
  </si>
  <si>
    <t>SBA COMM CORP-A</t>
  </si>
  <si>
    <t>www.sbasite.com</t>
  </si>
  <si>
    <t>SHOPPERS DRUG MA</t>
  </si>
  <si>
    <t>www.shoppersdrugmart.ca</t>
  </si>
  <si>
    <t>ENTERGY CORP</t>
  </si>
  <si>
    <t>www.entergy.com</t>
  </si>
  <si>
    <t>PGNIG</t>
  </si>
  <si>
    <t>www.pgnig.pl</t>
  </si>
  <si>
    <t>TAIWAN MOBILE CO</t>
  </si>
  <si>
    <t>www.taiwanmobile.com</t>
  </si>
  <si>
    <t>VANGUARD FTSE AL</t>
  </si>
  <si>
    <t>CNA FINL CORP</t>
  </si>
  <si>
    <t>www.cna.com</t>
  </si>
  <si>
    <t>COCA-COLA ENTER</t>
  </si>
  <si>
    <t>www.cokecce.com</t>
  </si>
  <si>
    <t>NXP SEMICONDUCTO</t>
  </si>
  <si>
    <t>www.nxp.com</t>
  </si>
  <si>
    <t>SAMSUNG FIRE &amp; M</t>
  </si>
  <si>
    <t>www.samsungfire.com</t>
  </si>
  <si>
    <t>CITRIX SYSTEMS</t>
  </si>
  <si>
    <t>www.citrix.com</t>
  </si>
  <si>
    <t>KUWAIT FINANCE</t>
  </si>
  <si>
    <t>www.kfh.com</t>
  </si>
  <si>
    <t>DEUTSCHE POSTBAN</t>
  </si>
  <si>
    <t>www.postbank.de</t>
  </si>
  <si>
    <t>CONCHO RESOURCES</t>
  </si>
  <si>
    <t>www.conchoresources.com</t>
  </si>
  <si>
    <t>HERTZ GLOBAL HOL</t>
  </si>
  <si>
    <t>www.hertz.com</t>
  </si>
  <si>
    <t>INSURANCE AUSTRA</t>
  </si>
  <si>
    <t>www.iag.com.au</t>
  </si>
  <si>
    <t>ADP</t>
  </si>
  <si>
    <t>www.adp.fr</t>
  </si>
  <si>
    <t>VERISK ANALYTI-A</t>
  </si>
  <si>
    <t>www.verisk.com</t>
  </si>
  <si>
    <t>ISBANK-C</t>
  </si>
  <si>
    <t>www.isbank.com.tr</t>
  </si>
  <si>
    <t>MARKWEST ENERGY</t>
  </si>
  <si>
    <t>www.markwest.com</t>
  </si>
  <si>
    <t>ASAHI KASEI CORP</t>
  </si>
  <si>
    <t>www.asahi-kasei.co.jp</t>
  </si>
  <si>
    <t>INFINEON TECH</t>
  </si>
  <si>
    <t>www.infineon.com</t>
  </si>
  <si>
    <t>ISHARES S&amp;P/TSX</t>
  </si>
  <si>
    <t>www.ishares.ca</t>
  </si>
  <si>
    <t>BURBERRY GROUP</t>
  </si>
  <si>
    <t>www.burberryplc.com</t>
  </si>
  <si>
    <t>ISRAEL CHEMICALS</t>
  </si>
  <si>
    <t>www.icl-group.com</t>
  </si>
  <si>
    <t>GLOBAL LOGISTIC</t>
  </si>
  <si>
    <t>www.glprop.com</t>
  </si>
  <si>
    <t>CHINA COAL ENE-H</t>
  </si>
  <si>
    <t>www.chinacoalenergy.com</t>
  </si>
  <si>
    <t>KINNEVIK-B SHS</t>
  </si>
  <si>
    <t>www.kinnevik.se</t>
  </si>
  <si>
    <t>PTT GLOBAL CHEM</t>
  </si>
  <si>
    <t>www.pttchem.com</t>
  </si>
  <si>
    <t>PGE SA</t>
  </si>
  <si>
    <t>www.pgesa.pl</t>
  </si>
  <si>
    <t>CROWN RESORTS LT</t>
  </si>
  <si>
    <t>www.crownmelbourne.com.au</t>
  </si>
  <si>
    <t>LINDT &amp; SPRUE-R</t>
  </si>
  <si>
    <t>www.lindt.ch</t>
  </si>
  <si>
    <t>RENESAS ELECTRON</t>
  </si>
  <si>
    <t>www.renesas.com</t>
  </si>
  <si>
    <t>OLYMPUS CORP</t>
  </si>
  <si>
    <t>www.olympus.co.jp/</t>
  </si>
  <si>
    <t>ALSTOM</t>
  </si>
  <si>
    <t>www.alstom.com</t>
  </si>
  <si>
    <t>HANA FINANCIAL G</t>
  </si>
  <si>
    <t>www.hanafn.com</t>
  </si>
  <si>
    <t>EMAAR PROP PJSC</t>
  </si>
  <si>
    <t>www.emaar.com</t>
  </si>
  <si>
    <t>TSINGTAO BREW-A</t>
  </si>
  <si>
    <t>www.tsingtaobeer.com</t>
  </si>
  <si>
    <t>CGI GROUP INC-A</t>
  </si>
  <si>
    <t>www.cgi.com</t>
  </si>
  <si>
    <t>JM SMUCKER CO</t>
  </si>
  <si>
    <t>www.smuckers.com</t>
  </si>
  <si>
    <t>BEAM INC</t>
  </si>
  <si>
    <t>www.beamglobal.com</t>
  </si>
  <si>
    <t>SAUDI BRITISH BK</t>
  </si>
  <si>
    <t>www.sabb.com.sa/</t>
  </si>
  <si>
    <t>GRUPO BTG-UNIT</t>
  </si>
  <si>
    <t>www.btgpactual.com</t>
  </si>
  <si>
    <t>JUNIPER NETWORKS</t>
  </si>
  <si>
    <t>www.juniper.net</t>
  </si>
  <si>
    <t>CHINA RAIL GR-H</t>
  </si>
  <si>
    <t>www.crec.cn</t>
  </si>
  <si>
    <t>GEBERIT AG-REG</t>
  </si>
  <si>
    <t>www.geberit.com</t>
  </si>
  <si>
    <t>BARCLAYS AFRICA</t>
  </si>
  <si>
    <t>TURK TELEKOMUNIK</t>
  </si>
  <si>
    <t>www.turktelekom.com.tr</t>
  </si>
  <si>
    <t>HEXAGON AB-B</t>
  </si>
  <si>
    <t>www.hexagon.se</t>
  </si>
  <si>
    <t>CR BARD INC</t>
  </si>
  <si>
    <t>www.crbard.com</t>
  </si>
  <si>
    <t>MOBILE TELECOMMU</t>
  </si>
  <si>
    <t>www.zain.com</t>
  </si>
  <si>
    <t>SCRIPPS NET-CL A</t>
  </si>
  <si>
    <t>www.scrippsnetworks.com</t>
  </si>
  <si>
    <t>PVH CORP</t>
  </si>
  <si>
    <t>www.pvh.com</t>
  </si>
  <si>
    <t>BANK IRELAND</t>
  </si>
  <si>
    <t>www.bankofirelandmortgages.co.uk</t>
  </si>
  <si>
    <t>SHAW COMM-B</t>
  </si>
  <si>
    <t>www.shaw.ca</t>
  </si>
  <si>
    <t>POLY REAL ESTA-A</t>
  </si>
  <si>
    <t>www.gzpoly.com</t>
  </si>
  <si>
    <t>SCHRODERS PLC</t>
  </si>
  <si>
    <t>www.schroders.com</t>
  </si>
  <si>
    <t>CAPITA PLC</t>
  </si>
  <si>
    <t>www.capita.co.uk</t>
  </si>
  <si>
    <t>KANSAI ELEC PWR</t>
  </si>
  <si>
    <t>www.kepco.co.jp/english/index.html</t>
  </si>
  <si>
    <t>CHENIERE ENERGY</t>
  </si>
  <si>
    <t>www.cheniere.com</t>
  </si>
  <si>
    <t>SIGMA-ALDRICH</t>
  </si>
  <si>
    <t>www.sigma-aldrich.com</t>
  </si>
  <si>
    <t>WHITBREAD PLC</t>
  </si>
  <si>
    <t>www.whitbread.co.uk</t>
  </si>
  <si>
    <t>JOHNSON MATTHEY</t>
  </si>
  <si>
    <t>www.matthey.com</t>
  </si>
  <si>
    <t>AFFIL MANAGERS</t>
  </si>
  <si>
    <t>www.amg-boston.com</t>
  </si>
  <si>
    <t>CHINA LONGYUAN-H</t>
  </si>
  <si>
    <t>www.clypg.com.cn</t>
  </si>
  <si>
    <t>WULIANGYE YIBIN</t>
  </si>
  <si>
    <t>www.wuliangye.com.cn</t>
  </si>
  <si>
    <t>RANDSTAD HOLDING</t>
  </si>
  <si>
    <t>www.randstadholding.com</t>
  </si>
  <si>
    <t>ACCESS MIDSTREAM</t>
  </si>
  <si>
    <t>www.accessmidstream.com</t>
  </si>
  <si>
    <t>PIRAEUS BANK</t>
  </si>
  <si>
    <t>www.piraeusbank.gr</t>
  </si>
  <si>
    <t>GREEN MOUNTAIN</t>
  </si>
  <si>
    <t>www.greenmountaincoffee.com</t>
  </si>
  <si>
    <t>INNER MONG BAO-A</t>
  </si>
  <si>
    <t>www.reht.com</t>
  </si>
  <si>
    <t>AUTODESK INC</t>
  </si>
  <si>
    <t>www.autodesk.com</t>
  </si>
  <si>
    <t>MONSTER BEVERAGE</t>
  </si>
  <si>
    <t>monsterbevcorp.com</t>
  </si>
  <si>
    <t>MAROC TELECOM</t>
  </si>
  <si>
    <t>www.iam.ma</t>
  </si>
  <si>
    <t>QIHOO 360 TE-ADR</t>
  </si>
  <si>
    <t>www.360.cn</t>
  </si>
  <si>
    <t>KLA-TENCOR CORP</t>
  </si>
  <si>
    <t>www.kla-tencor.com</t>
  </si>
  <si>
    <t>TRACTEBEL</t>
  </si>
  <si>
    <t>www.tractebelenergia.com.br</t>
  </si>
  <si>
    <t>MEGA FINANCIAL H</t>
  </si>
  <si>
    <t>www.megaholdings.com.tw</t>
  </si>
  <si>
    <t>www.santander.cl</t>
  </si>
  <si>
    <t>ISUZU MOTORS</t>
  </si>
  <si>
    <t>www.isuzu.co.jp/world/index.html</t>
  </si>
  <si>
    <t>BEIJING ENTERPRI</t>
  </si>
  <si>
    <t>www.behl.com.hk</t>
  </si>
  <si>
    <t>ACCOR SA</t>
  </si>
  <si>
    <t>www.accor.com</t>
  </si>
  <si>
    <t>HULIC CO LTD</t>
  </si>
  <si>
    <t>www.hulic.co.jp</t>
  </si>
  <si>
    <t>ALTERA CORP</t>
  </si>
  <si>
    <t>www.altera.com</t>
  </si>
  <si>
    <t>BANCOLOMBIA SA</t>
  </si>
  <si>
    <t>www.grupobancolombia.com</t>
  </si>
  <si>
    <t>YANBU NATIONAL P</t>
  </si>
  <si>
    <t>www.yansab.com.sa</t>
  </si>
  <si>
    <t>ENBW ENERGIE BAD</t>
  </si>
  <si>
    <t>www.enbw.com</t>
  </si>
  <si>
    <t>CENCOSUD SA</t>
  </si>
  <si>
    <t>www.cencosud.com</t>
  </si>
  <si>
    <t>STAPLES INC</t>
  </si>
  <si>
    <t>www.staples.com</t>
  </si>
  <si>
    <t>LULULEMON ATH</t>
  </si>
  <si>
    <t>www.lululemon.com</t>
  </si>
  <si>
    <t>JULIUS BAER GROU</t>
  </si>
  <si>
    <t>www.juliusbaer.com</t>
  </si>
  <si>
    <t>LINEAR TECH CORP</t>
  </si>
  <si>
    <t>www.linear.com</t>
  </si>
  <si>
    <t>NEDBANK GROUP</t>
  </si>
  <si>
    <t>www.nedbankgroup.co.za</t>
  </si>
  <si>
    <t>AREVA</t>
  </si>
  <si>
    <t>www.areva.com</t>
  </si>
  <si>
    <t>CREDICORP LTD</t>
  </si>
  <si>
    <t>www.credicorpnet.com</t>
  </si>
  <si>
    <t>LG ELECTRONICS</t>
  </si>
  <si>
    <t>www.lge.com</t>
  </si>
  <si>
    <t>ARCA CONTINENTAL</t>
  </si>
  <si>
    <t>www.e-arca.com.mx</t>
  </si>
  <si>
    <t>LEUCADIA NATL</t>
  </si>
  <si>
    <t>www.leucadia.com</t>
  </si>
  <si>
    <t>CAPITALAND LTD</t>
  </si>
  <si>
    <t>www.capitaland.com</t>
  </si>
  <si>
    <t>SURAMERICANA</t>
  </si>
  <si>
    <t>www.gruposuramericana.com</t>
  </si>
  <si>
    <t>HAL TRUST</t>
  </si>
  <si>
    <t>www.halinvestments.nl</t>
  </si>
  <si>
    <t>NEWS CORP-CL A</t>
  </si>
  <si>
    <t>CARLYLE GROUP/TH</t>
  </si>
  <si>
    <t>www.carlyle.com</t>
  </si>
  <si>
    <t>SM PRIME HLDGS</t>
  </si>
  <si>
    <t>www.smprime.com</t>
  </si>
  <si>
    <t>SANLAM LTD</t>
  </si>
  <si>
    <t>www.sanlam.co.za</t>
  </si>
  <si>
    <t>FLEETCOR TECHNOL</t>
  </si>
  <si>
    <t>www.fleetcor.com</t>
  </si>
  <si>
    <t>TRACTOR SUPPLY</t>
  </si>
  <si>
    <t>www.tractorsupplyco.com</t>
  </si>
  <si>
    <t>OIL SEARCH LTD</t>
  </si>
  <si>
    <t>www.oilsearch.com</t>
  </si>
  <si>
    <t>ALCOA INC</t>
  </si>
  <si>
    <t>www.alcoa.com</t>
  </si>
  <si>
    <t>CAP GEMINI</t>
  </si>
  <si>
    <t>www.capgemini.com</t>
  </si>
  <si>
    <t>CIT GROUP INC</t>
  </si>
  <si>
    <t>www.cit.com</t>
  </si>
  <si>
    <t>INDUSTRIAS PENOL</t>
  </si>
  <si>
    <t>www.penoles.com.mx</t>
  </si>
  <si>
    <t>PEMBINA PIPELINE</t>
  </si>
  <si>
    <t>www.pembina.com</t>
  </si>
  <si>
    <t>STERICYCLE INC</t>
  </si>
  <si>
    <t>www.stericycle.com</t>
  </si>
  <si>
    <t>IHH HEALTHCARE B</t>
  </si>
  <si>
    <t>ENKA INSAAT</t>
  </si>
  <si>
    <t>www.enka.com</t>
  </si>
  <si>
    <t>JBS</t>
  </si>
  <si>
    <t>www.jbs.com.br</t>
  </si>
  <si>
    <t>BANK EAST ASIA</t>
  </si>
  <si>
    <t>www.hkbea.com</t>
  </si>
  <si>
    <t>COCA-COLA HBC AG</t>
  </si>
  <si>
    <t>www.coca-colahellenic.com</t>
  </si>
  <si>
    <t>LG CORP</t>
  </si>
  <si>
    <t>www.lg.co.kr</t>
  </si>
  <si>
    <t>www.cheniereenergypartners.com.</t>
  </si>
  <si>
    <t>HANNOVER RUECK S</t>
  </si>
  <si>
    <t>www.hannover-rueck.de</t>
  </si>
  <si>
    <t>CHUBU ELEC POWER</t>
  </si>
  <si>
    <t>www.chuden.co.jp/english/index.html</t>
  </si>
  <si>
    <t>MOLSON COORS-B</t>
  </si>
  <si>
    <t>www.molsoncoors.com</t>
  </si>
  <si>
    <t>MOHAWK INDS</t>
  </si>
  <si>
    <t>www.mohawkind.com</t>
  </si>
  <si>
    <t>BANCO POPULAR</t>
  </si>
  <si>
    <t>www.bancopopular.es</t>
  </si>
  <si>
    <t>CENTERPOINT ENER</t>
  </si>
  <si>
    <t>www.centerpointenergy.com</t>
  </si>
  <si>
    <t>NISOURCE INC</t>
  </si>
  <si>
    <t>www.nisource.com</t>
  </si>
  <si>
    <t>BELLE INTERNATIO</t>
  </si>
  <si>
    <t>www.belleintl.com</t>
  </si>
  <si>
    <t>PERUSAHAAN GAS N</t>
  </si>
  <si>
    <t>www.pgn.co.id</t>
  </si>
  <si>
    <t>BIOMARIN PHARMAC</t>
  </si>
  <si>
    <t>www.biomarinpharm.com</t>
  </si>
  <si>
    <t>CAIRN INDIA</t>
  </si>
  <si>
    <t>www.cairnindia.com</t>
  </si>
  <si>
    <t>SPDR BARCLAYS HI</t>
  </si>
  <si>
    <t>PROSIE SAT.1-REG</t>
  </si>
  <si>
    <t>www.prosiebensat1.com</t>
  </si>
  <si>
    <t>KT&amp;G CORP</t>
  </si>
  <si>
    <t>www.ktng.com</t>
  </si>
  <si>
    <t>SUNTORY FOOD BEV</t>
  </si>
  <si>
    <t>www.suntory.com</t>
  </si>
  <si>
    <t>WM MORRISON SUP</t>
  </si>
  <si>
    <t>www.morrisons.co.uk</t>
  </si>
  <si>
    <t>CHONGQING CHAN-B</t>
  </si>
  <si>
    <t>www.changan.com.cn</t>
  </si>
  <si>
    <t>THAI BEVERAGE</t>
  </si>
  <si>
    <t>www.thaibev.com</t>
  </si>
  <si>
    <t>BRIT LAND CO PLC</t>
  </si>
  <si>
    <t>www.britishland.co.uk</t>
  </si>
  <si>
    <t>ROCKWELL COLLINS</t>
  </si>
  <si>
    <t>www.rockwellcollins.com</t>
  </si>
  <si>
    <t>ONO PHARMA</t>
  </si>
  <si>
    <t>www.ono.co.jp/</t>
  </si>
  <si>
    <t>JARDINE CYCLE &amp;</t>
  </si>
  <si>
    <t>www.jcclgroup.com</t>
  </si>
  <si>
    <t>FMC CORP</t>
  </si>
  <si>
    <t>www.fmc.com</t>
  </si>
  <si>
    <t>SINGAPORE AIRLIN</t>
  </si>
  <si>
    <t>www.singaporeair.com</t>
  </si>
  <si>
    <t>BROOKFIELD OFFIC</t>
  </si>
  <si>
    <t>www.brookfieldproperties.com</t>
  </si>
  <si>
    <t>FLOWSERVE CORP</t>
  </si>
  <si>
    <t>www.flowserve.com</t>
  </si>
  <si>
    <t>ROYAL MAIL</t>
  </si>
  <si>
    <t>www.royalmailgroup.com</t>
  </si>
  <si>
    <t>ACTELION LTD-REG</t>
  </si>
  <si>
    <t>www.actelion.com</t>
  </si>
  <si>
    <t>ACS</t>
  </si>
  <si>
    <t>www.grupoacs.com</t>
  </si>
  <si>
    <t>MGM RESORTS INTE</t>
  </si>
  <si>
    <t>www.mgmresorts.com</t>
  </si>
  <si>
    <t>ANGLO AMERICAN P</t>
  </si>
  <si>
    <t>www.angloamericanplatinum.com</t>
  </si>
  <si>
    <t>DR PEPPER SNAPPL</t>
  </si>
  <si>
    <t>www.drpeppersnapplegroup.com</t>
  </si>
  <si>
    <t>GKN PLC</t>
  </si>
  <si>
    <t>www.gknplc.com</t>
  </si>
  <si>
    <t>LKQ CORP</t>
  </si>
  <si>
    <t>www.lkqcorp.com</t>
  </si>
  <si>
    <t>HENRY SCHEIN INC</t>
  </si>
  <si>
    <t>www.henryschein.com</t>
  </si>
  <si>
    <t>DEUTSCHE LUFT-RG</t>
  </si>
  <si>
    <t>www.lufthansa.com</t>
  </si>
  <si>
    <t>SINGAP TECH ENG</t>
  </si>
  <si>
    <t>www.stengg.com</t>
  </si>
  <si>
    <t>PHARMACYCLICS</t>
  </si>
  <si>
    <t>www.pcyc.com</t>
  </si>
  <si>
    <t>BANCO BOGOTA</t>
  </si>
  <si>
    <t>www.bancodebogota.com.co/</t>
  </si>
  <si>
    <t>CTBC FINANCIAL</t>
  </si>
  <si>
    <t>www.chinatrustgroup.com.tw</t>
  </si>
  <si>
    <t>FUJITSU LTD</t>
  </si>
  <si>
    <t>www.fujitsu.com</t>
  </si>
  <si>
    <t>NOBLE CORP PLC</t>
  </si>
  <si>
    <t>www.noblecorp.com</t>
  </si>
  <si>
    <t>NTT DATA CORP</t>
  </si>
  <si>
    <t>www.nttdata.co.jp</t>
  </si>
  <si>
    <t>WESTON (GEORGE)</t>
  </si>
  <si>
    <t>www.weston.ca</t>
  </si>
  <si>
    <t>CHINA CNR CORP-A</t>
  </si>
  <si>
    <t>chinacnr.com</t>
  </si>
  <si>
    <t>BANCO SABADELL</t>
  </si>
  <si>
    <t>www.bancsabadell.com</t>
  </si>
  <si>
    <t>ENBRIDGE ENERGY</t>
  </si>
  <si>
    <t>www.enbridgepartners.com</t>
  </si>
  <si>
    <t>CHINA MERCHANT-A</t>
  </si>
  <si>
    <t>www.cmschina.com.cn</t>
  </si>
  <si>
    <t>WHEELOCK &amp; CO</t>
  </si>
  <si>
    <t>www.wheelockcompany.com</t>
  </si>
  <si>
    <t>ALFA LAVAL AB</t>
  </si>
  <si>
    <t>www.alfalaval.com</t>
  </si>
  <si>
    <t>JGC CORP</t>
  </si>
  <si>
    <t>www.jgc.co.jp</t>
  </si>
  <si>
    <t>TERNA SPA</t>
  </si>
  <si>
    <t>www.terna.it</t>
  </si>
  <si>
    <t>SAIPEM SPA</t>
  </si>
  <si>
    <t>www.saipem.it</t>
  </si>
  <si>
    <t>TOKYO ELECTRON</t>
  </si>
  <si>
    <t>www.tel.com</t>
  </si>
  <si>
    <t>AGEAS</t>
  </si>
  <si>
    <t>www.ageas.com</t>
  </si>
  <si>
    <t>KOTAK MAHINDRA</t>
  </si>
  <si>
    <t>www.kotak.com</t>
  </si>
  <si>
    <t>TERUMO CORP</t>
  </si>
  <si>
    <t>www.terumo.co.jp</t>
  </si>
  <si>
    <t>MEXICHEM-*</t>
  </si>
  <si>
    <t>www.mexichem.com.mx</t>
  </si>
  <si>
    <t>GEMALTO</t>
  </si>
  <si>
    <t>www.gemalto.com</t>
  </si>
  <si>
    <t>GUANGZHOU AUTO-H</t>
  </si>
  <si>
    <t>www.gagc.com.cn</t>
  </si>
  <si>
    <t>ZODIAC AEROSPACE</t>
  </si>
  <si>
    <t>www.zodiacaerospace.com</t>
  </si>
  <si>
    <t>AXIS BANK LTD</t>
  </si>
  <si>
    <t>www.axisbank.com</t>
  </si>
  <si>
    <t>AIR CHINA LTD-A</t>
  </si>
  <si>
    <t>www.airchina.com.cn</t>
  </si>
  <si>
    <t>GRUPO ELEKTRA SA</t>
  </si>
  <si>
    <t>www.grupoelektra.com.mx</t>
  </si>
  <si>
    <t>MAHINDRA &amp; MAHIN</t>
  </si>
  <si>
    <t>www.mahindra.com</t>
  </si>
  <si>
    <t>WOORI FINANCE</t>
  </si>
  <si>
    <t>www.woorifg.com</t>
  </si>
  <si>
    <t>IDEA CELLULAR</t>
  </si>
  <si>
    <t>www.ideacellular.com</t>
  </si>
  <si>
    <t>PETRONAS DAGANGA</t>
  </si>
  <si>
    <t>FIRST QUANTUM</t>
  </si>
  <si>
    <t>www.first-quantum.com</t>
  </si>
  <si>
    <t>KIMBERLY-CLA M-A</t>
  </si>
  <si>
    <t>www.kcm.com.mx</t>
  </si>
  <si>
    <t>ROYAL CARIBBEAN</t>
  </si>
  <si>
    <t>www.royalcaribbean.com</t>
  </si>
  <si>
    <t>WISCONSIN ENERGY</t>
  </si>
  <si>
    <t>www.wisconsinenergy.com</t>
  </si>
  <si>
    <t>REMGRO LTD</t>
  </si>
  <si>
    <t>www.remgro.com</t>
  </si>
  <si>
    <t>NLMK OAO</t>
  </si>
  <si>
    <t>www.nlmksteel.com</t>
  </si>
  <si>
    <t>ANNALY CAPITAL M</t>
  </si>
  <si>
    <t>www.annaly.com</t>
  </si>
  <si>
    <t>FIAT SPA</t>
  </si>
  <si>
    <t>www.fiatspa.com</t>
  </si>
  <si>
    <t>ELAN CORP PLC</t>
  </si>
  <si>
    <t>www.elan.ie</t>
  </si>
  <si>
    <t>HUGO BOSS -ORD</t>
  </si>
  <si>
    <t>www.hugoboss.com/de/ag/framesets.html</t>
  </si>
  <si>
    <t>WYNDHAM WORLDWID</t>
  </si>
  <si>
    <t>www.wyndhamworldwide.com</t>
  </si>
  <si>
    <t>POLYUS GOLD INTE</t>
  </si>
  <si>
    <t>www.polyusgold.com</t>
  </si>
  <si>
    <t>TRANSURBAN GROUP</t>
  </si>
  <si>
    <t>www.transurban.com.au</t>
  </si>
  <si>
    <t>WESTERN GAS EQUI</t>
  </si>
  <si>
    <t>www.westerngas.com</t>
  </si>
  <si>
    <t>HARGREAVES LANSD</t>
  </si>
  <si>
    <t>www.h-l.co.uk</t>
  </si>
  <si>
    <t>POLARIS INDS</t>
  </si>
  <si>
    <t>www.polarisindustries.com</t>
  </si>
  <si>
    <t>GARMIN LTD</t>
  </si>
  <si>
    <t>www.garmin.com</t>
  </si>
  <si>
    <t>YAMATO HOLDINGS</t>
  </si>
  <si>
    <t>www.yamato-hd.co.jp</t>
  </si>
  <si>
    <t>BELGACOM SA</t>
  </si>
  <si>
    <t>www.belgacom.be</t>
  </si>
  <si>
    <t>DATANG INTL PO-H</t>
  </si>
  <si>
    <t>www.dtpower.com</t>
  </si>
  <si>
    <t>COLRUYT SA</t>
  </si>
  <si>
    <t>www.colruytgroup.com</t>
  </si>
  <si>
    <t>GUANGHUI ENERG-A</t>
  </si>
  <si>
    <t>www.guanghui.com</t>
  </si>
  <si>
    <t>SANY HEAVY INDUS</t>
  </si>
  <si>
    <t>www.sany.com.cn</t>
  </si>
  <si>
    <t>WARTSILA OYJ ABP</t>
  </si>
  <si>
    <t>www.wartsila.com</t>
  </si>
  <si>
    <t>CATAMARAN CORP</t>
  </si>
  <si>
    <t>www.catamaranrx.com</t>
  </si>
  <si>
    <t>GOERTEK INC -A</t>
  </si>
  <si>
    <t>www.goertek.com</t>
  </si>
  <si>
    <t>WESTERN UNION</t>
  </si>
  <si>
    <t>www.westernunion.com</t>
  </si>
  <si>
    <t>SKY DEUTSCHLAND</t>
  </si>
  <si>
    <t>www.sky.de</t>
  </si>
  <si>
    <t>MILLICOM INTL</t>
  </si>
  <si>
    <t>www.millicom.com</t>
  </si>
  <si>
    <t>CANADIAN OIL SAN</t>
  </si>
  <si>
    <t>www.cos-trust.com</t>
  </si>
  <si>
    <t>EXOR</t>
  </si>
  <si>
    <t>www.exor.com</t>
  </si>
  <si>
    <t>SEKISUI HOUSE</t>
  </si>
  <si>
    <t>www.sekisuihouse.co.jp/</t>
  </si>
  <si>
    <t>SONOVA HOLDING A</t>
  </si>
  <si>
    <t>www.sonova.com</t>
  </si>
  <si>
    <t>OMRON CORP</t>
  </si>
  <si>
    <t>www.omron.com</t>
  </si>
  <si>
    <t>NMDC LTD</t>
  </si>
  <si>
    <t>www.nmdc.co.in</t>
  </si>
  <si>
    <t>TEXTRON INC</t>
  </si>
  <si>
    <t>www.textron.com</t>
  </si>
  <si>
    <t>KLEPIERRE</t>
  </si>
  <si>
    <t>www.klepierre.com</t>
  </si>
  <si>
    <t>GJENSIDIGE FORSI</t>
  </si>
  <si>
    <t>www.gjensidige.no</t>
  </si>
  <si>
    <t>NETEASE INC-ADR</t>
  </si>
  <si>
    <t>corp.netease.com</t>
  </si>
  <si>
    <t>EASYJET PLC</t>
  </si>
  <si>
    <t>www.easyjet.com/</t>
  </si>
  <si>
    <t>CHURCH &amp; DWIGHT</t>
  </si>
  <si>
    <t>www.churchdwight.com</t>
  </si>
  <si>
    <t>BAJAJ AUTO LTD</t>
  </si>
  <si>
    <t>www.bajajauto.com</t>
  </si>
  <si>
    <t>AURIZON HOLDINGS</t>
  </si>
  <si>
    <t>www.aurizon.com.au</t>
  </si>
  <si>
    <t>CI FINANCIAL COR</t>
  </si>
  <si>
    <t>www.cifunds.com</t>
  </si>
  <si>
    <t>PALL CORP</t>
  </si>
  <si>
    <t>www.pall.com</t>
  </si>
  <si>
    <t>B/E AEROSPACE IN</t>
  </si>
  <si>
    <t>www.beaerospace.com</t>
  </si>
  <si>
    <t>NRG ENERGY</t>
  </si>
  <si>
    <t>www.nrgenergy.com</t>
  </si>
  <si>
    <t>MCCORMICK-N/V</t>
  </si>
  <si>
    <t>www.mccormick.com</t>
  </si>
  <si>
    <t>JAPAN AIRLINES C</t>
  </si>
  <si>
    <t>www.jal.com</t>
  </si>
  <si>
    <t>SHOPRITE HLDGS</t>
  </si>
  <si>
    <t>www.shoprite.co.za</t>
  </si>
  <si>
    <t>ABERDEEN ASSET</t>
  </si>
  <si>
    <t>www.aberdeen-asset.com</t>
  </si>
  <si>
    <t>HOLLYFRONTIER CO</t>
  </si>
  <si>
    <t>www.hollycorp.com</t>
  </si>
  <si>
    <t>UNI-PRESIDENT</t>
  </si>
  <si>
    <t>www.uni-president.com</t>
  </si>
  <si>
    <t>NVIDIA CORP</t>
  </si>
  <si>
    <t>www.nvidia.com</t>
  </si>
  <si>
    <t>KINDER MORGAN MA</t>
  </si>
  <si>
    <t>BM&amp;FBOVESPA SA</t>
  </si>
  <si>
    <t>www.bmfbovespa.com.br</t>
  </si>
  <si>
    <t>TURKIYE HALK BAN</t>
  </si>
  <si>
    <t>www.halkbank.com.tr</t>
  </si>
  <si>
    <t>TELEFONICA DEUTS</t>
  </si>
  <si>
    <t>www.telefonica.de</t>
  </si>
  <si>
    <t>HUNT (JB) TRANS</t>
  </si>
  <si>
    <t>www.jbhunt.com</t>
  </si>
  <si>
    <t>ALPHA BANK A.E.</t>
  </si>
  <si>
    <t>www.alpha.gr</t>
  </si>
  <si>
    <t>L-3 COMM HLDGS</t>
  </si>
  <si>
    <t>www.l-3com.com</t>
  </si>
  <si>
    <t>BRENNTAG AG</t>
  </si>
  <si>
    <t>www.brenntag.com</t>
  </si>
  <si>
    <t>SAMSUNG C&amp;T CORP</t>
  </si>
  <si>
    <t>www.samsungcnt.co.kr</t>
  </si>
  <si>
    <t>CHINA MERCHANT</t>
  </si>
  <si>
    <t>www.cmhi.com.hk/</t>
  </si>
  <si>
    <t>FRESNILLO PLC</t>
  </si>
  <si>
    <t>www.fresnilloplc.com</t>
  </si>
  <si>
    <t>EXPEDITORS INTL</t>
  </si>
  <si>
    <t>www.expd.com</t>
  </si>
  <si>
    <t>ING US INC</t>
  </si>
  <si>
    <t>www.ing-usa.com</t>
  </si>
  <si>
    <t>HUATAI SECURIT-A</t>
  </si>
  <si>
    <t>www.htsc.com.cn</t>
  </si>
  <si>
    <t>CAN UTILITIES-A</t>
  </si>
  <si>
    <t>www.canadian-utilities.com</t>
  </si>
  <si>
    <t>T&amp;D HOLDING INC</t>
  </si>
  <si>
    <t>www.td-holdings.co.jp</t>
  </si>
  <si>
    <t>RED HAT INC</t>
  </si>
  <si>
    <t>www.redhat.com</t>
  </si>
  <si>
    <t>CH ROBINSON</t>
  </si>
  <si>
    <t>www.chrobinson.com</t>
  </si>
  <si>
    <t>SL GREEN REALTY</t>
  </si>
  <si>
    <t>www.slgreen.com</t>
  </si>
  <si>
    <t>UNUM GROUP</t>
  </si>
  <si>
    <t>www.unum.com</t>
  </si>
  <si>
    <t>QUEST DIAGNOSTIC</t>
  </si>
  <si>
    <t>www.questdiagnostics.com</t>
  </si>
  <si>
    <t>CELANESE CORP-A</t>
  </si>
  <si>
    <t>www.celanese.com</t>
  </si>
  <si>
    <t>SAPUTO INC</t>
  </si>
  <si>
    <t>www.saputo.com</t>
  </si>
  <si>
    <t>ISHARES S&amp;P 500</t>
  </si>
  <si>
    <t>MAIL.RU GROU-GDR</t>
  </si>
  <si>
    <t>www.corp.mail.ru</t>
  </si>
  <si>
    <t>AMEREN CORP</t>
  </si>
  <si>
    <t>www.ameren.com</t>
  </si>
  <si>
    <t>ISHARES US PREFE</t>
  </si>
  <si>
    <t>NEWELL RUBBERMAI</t>
  </si>
  <si>
    <t>www.newellrubbermaid.com</t>
  </si>
  <si>
    <t>TRW AUTOMOTIVE</t>
  </si>
  <si>
    <t>www.trw.com</t>
  </si>
  <si>
    <t>AUTOLIV INC</t>
  </si>
  <si>
    <t>www.autoliv.com</t>
  </si>
  <si>
    <t>SUEZ ENVIRONNEME</t>
  </si>
  <si>
    <t>www.suez-environnement.com</t>
  </si>
  <si>
    <t>YAKULT HONSHA CO</t>
  </si>
  <si>
    <t>www.yakult.co.jp</t>
  </si>
  <si>
    <t>SABANCI HLDG</t>
  </si>
  <si>
    <t>www.sabanci.com.tr</t>
  </si>
  <si>
    <t>SPDR-HEALTH CARE</t>
  </si>
  <si>
    <t>SESA STERLITE LT</t>
  </si>
  <si>
    <t>www.sesagoa.com</t>
  </si>
  <si>
    <t>ZTE CORP-A</t>
  </si>
  <si>
    <t>www.zte.com.cn</t>
  </si>
  <si>
    <t>LABORATORY CP</t>
  </si>
  <si>
    <t>www.labcorp.com</t>
  </si>
  <si>
    <t>TOYOTA TSUSHO</t>
  </si>
  <si>
    <t>www.toyotsu.co.jp</t>
  </si>
  <si>
    <t>ARC RESOURCES LT</t>
  </si>
  <si>
    <t>www.arcenergytrust.com</t>
  </si>
  <si>
    <t>SMITHS GRP PLC</t>
  </si>
  <si>
    <t>www.smiths-group.com</t>
  </si>
  <si>
    <t>BRILLIANCE CHINA</t>
  </si>
  <si>
    <t>www.brillianceauto.com</t>
  </si>
  <si>
    <t>HELMERICH &amp; PAYN</t>
  </si>
  <si>
    <t>www.hpinc.com</t>
  </si>
  <si>
    <t>CIMAREX ENERGY C</t>
  </si>
  <si>
    <t>www.cimarex.com</t>
  </si>
  <si>
    <t>UNDER ARMOUR-A</t>
  </si>
  <si>
    <t>www.underarmour.com</t>
  </si>
  <si>
    <t>XL GROUP PLC</t>
  </si>
  <si>
    <t>www.xlcapital.com</t>
  </si>
  <si>
    <t>NITTO DENKO CORP</t>
  </si>
  <si>
    <t>www.nitto.com</t>
  </si>
  <si>
    <t>GEA GROUP AG</t>
  </si>
  <si>
    <t>www.geagroup.com/en/</t>
  </si>
  <si>
    <t>FAIRFAX FINL HLD</t>
  </si>
  <si>
    <t>www.fairfax.ca</t>
  </si>
  <si>
    <t>ROSTELECOM</t>
  </si>
  <si>
    <t>www.rt.ru</t>
  </si>
  <si>
    <t>OCEANEERING INTL</t>
  </si>
  <si>
    <t>www.oceaneering.com</t>
  </si>
  <si>
    <t>AYALA LAND INC</t>
  </si>
  <si>
    <t>www.ayalaland.com.ph</t>
  </si>
  <si>
    <t>GUNGHO ONLINE EN</t>
  </si>
  <si>
    <t>www.gungho.co.jp</t>
  </si>
  <si>
    <t>LATAM AIRLINES</t>
  </si>
  <si>
    <t>www.latamairlinesgroup.net</t>
  </si>
  <si>
    <t>YAPI KREDI BANK</t>
  </si>
  <si>
    <t>www.ykb.com</t>
  </si>
  <si>
    <t>HINO MOTORS LTD</t>
  </si>
  <si>
    <t>www.hino.co.jp</t>
  </si>
  <si>
    <t>TIM HORTONS INC</t>
  </si>
  <si>
    <t>www.timhortons.com</t>
  </si>
  <si>
    <t>UPM-KYMMENE OYJ</t>
  </si>
  <si>
    <t>www.upm.com</t>
  </si>
  <si>
    <t>JC DECAUX SA</t>
  </si>
  <si>
    <t>www.jcdecaux.com</t>
  </si>
  <si>
    <t>FONTERRA-SHAR FD</t>
  </si>
  <si>
    <t>www.fonterra.com</t>
  </si>
  <si>
    <t>CONSOL ENERGY</t>
  </si>
  <si>
    <t>www.consolenergy.com</t>
  </si>
  <si>
    <t>SPDR-INDU SELECT</t>
  </si>
  <si>
    <t>HINDUSTAN ZINC</t>
  </si>
  <si>
    <t>www.hzlindia.com</t>
  </si>
  <si>
    <t>AJINOMOTO CO INC</t>
  </si>
  <si>
    <t>www.ajinomoto.co.jp</t>
  </si>
  <si>
    <t>CALPINE CORP</t>
  </si>
  <si>
    <t>www.calpine.com</t>
  </si>
  <si>
    <t>ALMARAI CO</t>
  </si>
  <si>
    <t>www.almarai.com</t>
  </si>
  <si>
    <t>CORE LABS NV</t>
  </si>
  <si>
    <t>www.corelab.com</t>
  </si>
  <si>
    <t>QUANTA COMPUTER</t>
  </si>
  <si>
    <t>www.quantatw.com</t>
  </si>
  <si>
    <t>CHINA MENGNIU DA</t>
  </si>
  <si>
    <t>www.mengniuir.com</t>
  </si>
  <si>
    <t>INTACT FINANCIAL</t>
  </si>
  <si>
    <t>www.intactfc.com</t>
  </si>
  <si>
    <t>NORSK HYDRO ASA</t>
  </si>
  <si>
    <t>www.hydro.com</t>
  </si>
  <si>
    <t>KIMCO REALTY</t>
  </si>
  <si>
    <t>www.kimcorealty.com</t>
  </si>
  <si>
    <t>VEOLIA ENVIRONNE</t>
  </si>
  <si>
    <t>www.veoliaenvironnement.com</t>
  </si>
  <si>
    <t>KOMERCNI BANKA</t>
  </si>
  <si>
    <t>www.kb.cz/</t>
  </si>
  <si>
    <t>WEST JAPAN RAILW</t>
  </si>
  <si>
    <t>www.westjr.co.jp/</t>
  </si>
  <si>
    <t>TOKYO ELECTRIC P</t>
  </si>
  <si>
    <t>www.tepco.co.jp</t>
  </si>
  <si>
    <t>WEG SA</t>
  </si>
  <si>
    <t>www.weg.com.br</t>
  </si>
  <si>
    <t>MICROCHIP TECH</t>
  </si>
  <si>
    <t>www.microchip.com</t>
  </si>
  <si>
    <t>SHIMAO PROPERTY</t>
  </si>
  <si>
    <t>www.shimaoproperty.com</t>
  </si>
  <si>
    <t>ZIGGO NV</t>
  </si>
  <si>
    <t>www.ziggo.com</t>
  </si>
  <si>
    <t>CINCINNATI FIN</t>
  </si>
  <si>
    <t>www.cinfin.com</t>
  </si>
  <si>
    <t>WOLTERS KLUWER</t>
  </si>
  <si>
    <t>www.wolterskluwer.com</t>
  </si>
  <si>
    <t>VARIAN MEDICAL S</t>
  </si>
  <si>
    <t>www.varian.com</t>
  </si>
  <si>
    <t>WATERS CORP</t>
  </si>
  <si>
    <t>www.waters.com</t>
  </si>
  <si>
    <t>SPDR-ENERGY SEL</t>
  </si>
  <si>
    <t>TRIMBLE NAVIG</t>
  </si>
  <si>
    <t>www.trimble.com</t>
  </si>
  <si>
    <t>CHINA RES ENTERP</t>
  </si>
  <si>
    <t>www.cre.com.hk</t>
  </si>
  <si>
    <t>EMIRATES NBD PJS</t>
  </si>
  <si>
    <t>www.emiratesnbd.com</t>
  </si>
  <si>
    <t>RICOH CO LTD</t>
  </si>
  <si>
    <t>www.ricoh-international.com</t>
  </si>
  <si>
    <t>CAREFUSION CORP</t>
  </si>
  <si>
    <t>www.carefusion.com</t>
  </si>
  <si>
    <t>TALANX AG</t>
  </si>
  <si>
    <t>www.talanx.com</t>
  </si>
  <si>
    <t>ORASCOM CONSTRUC</t>
  </si>
  <si>
    <t>www.orascomci.com</t>
  </si>
  <si>
    <t>MARUTI SUZUKI IN</t>
  </si>
  <si>
    <t>www.marutiudyog.com</t>
  </si>
  <si>
    <t>EQUINIX INC</t>
  </si>
  <si>
    <t>www.equinix.com</t>
  </si>
  <si>
    <t>ULTRATECH CEMENT</t>
  </si>
  <si>
    <t>www.ultratechcement.com</t>
  </si>
  <si>
    <t>RED ELECTRICA</t>
  </si>
  <si>
    <t>www.ree.es</t>
  </si>
  <si>
    <t>CATHAY PAC AIR</t>
  </si>
  <si>
    <t>www.cathaypacific.com</t>
  </si>
  <si>
    <t>OAKTREE CAPITAL</t>
  </si>
  <si>
    <t>www.oaktreecapital.com</t>
  </si>
  <si>
    <t>OSAKA GAS CO LTD</t>
  </si>
  <si>
    <t>www.osakagas.co.jp</t>
  </si>
  <si>
    <t>LAM RESEARCH</t>
  </si>
  <si>
    <t>www.lamrc.com</t>
  </si>
  <si>
    <t>DIAMOND OFFSHORE</t>
  </si>
  <si>
    <t>www.diamondoffshore.com</t>
  </si>
  <si>
    <t>MACERICH CO</t>
  </si>
  <si>
    <t>www.macerich.com</t>
  </si>
  <si>
    <t>CHENG SHIN RUBBE</t>
  </si>
  <si>
    <t>www.cst.com.tw</t>
  </si>
  <si>
    <t>COCA-COLA AMATIL</t>
  </si>
  <si>
    <t>www.ccamatil.com</t>
  </si>
  <si>
    <t>EXPEDIA INC</t>
  </si>
  <si>
    <t>www.expediainc.com</t>
  </si>
  <si>
    <t>BUCKEYE PARTNERS</t>
  </si>
  <si>
    <t>www.buckeye.com</t>
  </si>
  <si>
    <t>NEW WORLD DEV</t>
  </si>
  <si>
    <t>www.nwd.com.hk</t>
  </si>
  <si>
    <t>VALEO SA</t>
  </si>
  <si>
    <t>www.valeo.com</t>
  </si>
  <si>
    <t>COMERICA INC</t>
  </si>
  <si>
    <t>www.comerica.com</t>
  </si>
  <si>
    <t>GENERALI DEUTSCH</t>
  </si>
  <si>
    <t>www.amb.de</t>
  </si>
  <si>
    <t>ABU DHABI COMMER</t>
  </si>
  <si>
    <t>www.adcb.com</t>
  </si>
  <si>
    <t>LG HOUSEHOLD &amp; H</t>
  </si>
  <si>
    <t>www.lgcare.com</t>
  </si>
  <si>
    <t>SIKA AG-BR</t>
  </si>
  <si>
    <t>www.sika.com</t>
  </si>
  <si>
    <t>CBRE GROUP INC-A</t>
  </si>
  <si>
    <t>www.cbre.com</t>
  </si>
  <si>
    <t>SOQUIMICH-B</t>
  </si>
  <si>
    <t>www.sqm.com</t>
  </si>
  <si>
    <t>SAMSUNG HEAVY IN</t>
  </si>
  <si>
    <t>www.shi.samsung.co.kr</t>
  </si>
  <si>
    <t>CHICAGO BRIDGE &amp;</t>
  </si>
  <si>
    <t>www.cbi.com</t>
  </si>
  <si>
    <t>GECINA SA</t>
  </si>
  <si>
    <t>www.gecina.fr</t>
  </si>
  <si>
    <t>ASOS PLC</t>
  </si>
  <si>
    <t>www.asos.com</t>
  </si>
  <si>
    <t>ADT CORP/THE</t>
  </si>
  <si>
    <t>www.adt.com</t>
  </si>
  <si>
    <t>SK HOLDINGS</t>
  </si>
  <si>
    <t>www.sk.com</t>
  </si>
  <si>
    <t>NIKKO-ETF NKY225</t>
  </si>
  <si>
    <t>www.nikkoam.com</t>
  </si>
  <si>
    <t>AIRPORTS OF THAI</t>
  </si>
  <si>
    <t>www.airportthai.co.th</t>
  </si>
  <si>
    <t>OCI NV</t>
  </si>
  <si>
    <t>www.ocinv.nl</t>
  </si>
  <si>
    <t>LONGFOR PROPERTI</t>
  </si>
  <si>
    <t>www.longfor.com</t>
  </si>
  <si>
    <t>SHIMANO INC</t>
  </si>
  <si>
    <t>www.shimano.co.jp/</t>
  </si>
  <si>
    <t>NIPPON BUILDING</t>
  </si>
  <si>
    <t>www.nbf-m.com/nbf/</t>
  </si>
  <si>
    <t>SAPURAKENCANA</t>
  </si>
  <si>
    <t>www.sapura.com.my</t>
  </si>
  <si>
    <t>SHINKIN CENTRAL</t>
  </si>
  <si>
    <t>www.shinkin-central-bank.jp/</t>
  </si>
  <si>
    <t>TRANSDIGM GROUP</t>
  </si>
  <si>
    <t>www.transdigm.com</t>
  </si>
  <si>
    <t>EQUIFAX INC</t>
  </si>
  <si>
    <t>www.equifax.com</t>
  </si>
  <si>
    <t>UNIVERSAL HLTH-B</t>
  </si>
  <si>
    <t>www.uhsinc.com</t>
  </si>
  <si>
    <t>TOKYU CORP</t>
  </si>
  <si>
    <t>www.tokyu.co.jp/</t>
  </si>
  <si>
    <t>INDIAN OIL CORP</t>
  </si>
  <si>
    <t>www.iocl.com</t>
  </si>
  <si>
    <t>KRUNG THAI BANK</t>
  </si>
  <si>
    <t>www.ktb.co.th</t>
  </si>
  <si>
    <t>KUALA LUMPUR KEP</t>
  </si>
  <si>
    <t>www.klk.com.my</t>
  </si>
  <si>
    <t>VOESTALPINE AG</t>
  </si>
  <si>
    <t>www.voestalpine.com</t>
  </si>
  <si>
    <t>SAVOLA</t>
  </si>
  <si>
    <t>www.savola.com</t>
  </si>
  <si>
    <t>TOWERS WATSON-A</t>
  </si>
  <si>
    <t>www.watsonwyatt.com</t>
  </si>
  <si>
    <t>SINO LAND CO</t>
  </si>
  <si>
    <t>www.sino-land.com</t>
  </si>
  <si>
    <t>AKAMAI TECHNOLOG</t>
  </si>
  <si>
    <t>www.akamai.com</t>
  </si>
  <si>
    <t>VANGUARD SM-C ET</t>
  </si>
  <si>
    <t>LIXIL GROUP CORP</t>
  </si>
  <si>
    <t>www.jsgc.co.jp</t>
  </si>
  <si>
    <t>BANQUE SAUDI FR</t>
  </si>
  <si>
    <t>www.alfransi.com</t>
  </si>
  <si>
    <t>FREDDIE MAC</t>
  </si>
  <si>
    <t>www.freddiemac.com</t>
  </si>
  <si>
    <t>QINGDAO HAIER-A</t>
  </si>
  <si>
    <t>www.haier.com</t>
  </si>
  <si>
    <t>SAFEWAY INC</t>
  </si>
  <si>
    <t>www.safeway.com</t>
  </si>
  <si>
    <t>DAIWA-ETF 225</t>
  </si>
  <si>
    <t>www.daiwa-am.co.jp</t>
  </si>
  <si>
    <t>www.ichotelsgroup.com</t>
  </si>
  <si>
    <t>ISHARES EURO STO</t>
  </si>
  <si>
    <t>AYALA CORP</t>
  </si>
  <si>
    <t>www.ayala.com.ph</t>
  </si>
  <si>
    <t>AIRGAS INC</t>
  </si>
  <si>
    <t>www.airgas.com</t>
  </si>
  <si>
    <t>NESTLE INDIA LTD</t>
  </si>
  <si>
    <t>www.nestle.in</t>
  </si>
  <si>
    <t>OMV PETROM SA</t>
  </si>
  <si>
    <t>www.petrom.ro</t>
  </si>
  <si>
    <t>CAMECO CORP</t>
  </si>
  <si>
    <t>www.cameco.com</t>
  </si>
  <si>
    <t>MAXIM INTEGRATED</t>
  </si>
  <si>
    <t>www.maxim-ic.com</t>
  </si>
  <si>
    <t>BIDVEST GROUP</t>
  </si>
  <si>
    <t>www.bidvest.com</t>
  </si>
  <si>
    <t>HONG LEONG BANK</t>
  </si>
  <si>
    <t>www.hlb.com.my</t>
  </si>
  <si>
    <t>WILLIS GRP HLDGS</t>
  </si>
  <si>
    <t>www.willis.com</t>
  </si>
  <si>
    <t>EMS-CHEMIE HLDG</t>
  </si>
  <si>
    <t>www.ems-group.com</t>
  </si>
  <si>
    <t>LG DISPLAY CO LT</t>
  </si>
  <si>
    <t>www.lgdisplay.com</t>
  </si>
  <si>
    <t>ULTA SALON COSME</t>
  </si>
  <si>
    <t>www.ulta.com</t>
  </si>
  <si>
    <t>TOURMALINE OIL C</t>
  </si>
  <si>
    <t>www.tourmalineoil.com</t>
  </si>
  <si>
    <t>EL PASO PIPELINE</t>
  </si>
  <si>
    <t>www.eppipelinepartners.com</t>
  </si>
  <si>
    <t>JIANGXI COPPER-H</t>
  </si>
  <si>
    <t>www.jxcc.com</t>
  </si>
  <si>
    <t>GRUPO ARGOS SA</t>
  </si>
  <si>
    <t>www.argos.com.co</t>
  </si>
  <si>
    <t>SINOPHARM-H</t>
  </si>
  <si>
    <t>www.sinopharmholding.com</t>
  </si>
  <si>
    <t>S-OIL CORP</t>
  </si>
  <si>
    <t>www.s-oil.com</t>
  </si>
  <si>
    <t>SOCIEDAD MINERA</t>
  </si>
  <si>
    <t>SKANSKA AB-B</t>
  </si>
  <si>
    <t>www.skanska.com</t>
  </si>
  <si>
    <t>ANSYS INC</t>
  </si>
  <si>
    <t>www.ansys.com</t>
  </si>
  <si>
    <t>ATOS</t>
  </si>
  <si>
    <t>www.atos.net</t>
  </si>
  <si>
    <t>ASIAN PAINTS LTD</t>
  </si>
  <si>
    <t>www.asianpaints.com</t>
  </si>
  <si>
    <t>EMIRATES INTEGRA</t>
  </si>
  <si>
    <t>www.du.ae</t>
  </si>
  <si>
    <t>3D SYSTEMS CORP</t>
  </si>
  <si>
    <t>www.3dsystems.com</t>
  </si>
  <si>
    <t>HYUNDAI GLOVIS</t>
  </si>
  <si>
    <t>www.glovis.net</t>
  </si>
  <si>
    <t>EDENRED</t>
  </si>
  <si>
    <t>www.edenred.com</t>
  </si>
  <si>
    <t>SONY FINANCIAL H</t>
  </si>
  <si>
    <t>www.sonyfh.co.jp</t>
  </si>
  <si>
    <t>H&amp;R BLOCK INC</t>
  </si>
  <si>
    <t>www.hrblock.com</t>
  </si>
  <si>
    <t>ISHARES FTSE A50</t>
  </si>
  <si>
    <t>www.ishares.com.hk</t>
  </si>
  <si>
    <t>NIGERIAN BREWER</t>
  </si>
  <si>
    <t>www.nbplc.com</t>
  </si>
  <si>
    <t>COMPUTER SCIENCE</t>
  </si>
  <si>
    <t>www.csc.com</t>
  </si>
  <si>
    <t>PLUM CREEK TIMBR</t>
  </si>
  <si>
    <t>www.plumcreek.com</t>
  </si>
  <si>
    <t>SID NACIONAL</t>
  </si>
  <si>
    <t>www.csn.com.br</t>
  </si>
  <si>
    <t>INTERTEK GROUP</t>
  </si>
  <si>
    <t>www.intertek.com</t>
  </si>
  <si>
    <t>MITSUBISHI TANAB</t>
  </si>
  <si>
    <t>www.mt-pharma.co.jp</t>
  </si>
  <si>
    <t>MARKEL CORP</t>
  </si>
  <si>
    <t>www.markelcorp.com</t>
  </si>
  <si>
    <t>VERISIGN INC</t>
  </si>
  <si>
    <t>www.verisigninc.com</t>
  </si>
  <si>
    <t>STOCKLAND</t>
  </si>
  <si>
    <t>www.stockland.com.au</t>
  </si>
  <si>
    <t>SHIN CORP PCL</t>
  </si>
  <si>
    <t>www.shincorp.com</t>
  </si>
  <si>
    <t>ORKLA ASA</t>
  </si>
  <si>
    <t>www.orkla.com</t>
  </si>
  <si>
    <t>OCWEN FINL CORP</t>
  </si>
  <si>
    <t>www.ocwencustomers.com</t>
  </si>
  <si>
    <t>FAMILY DOLLAR ST</t>
  </si>
  <si>
    <t>www.familydollar.com</t>
  </si>
  <si>
    <t>ARCH CAPITAL GRP</t>
  </si>
  <si>
    <t>www.archcapgroup.com</t>
  </si>
  <si>
    <t>CEMIG-PREF</t>
  </si>
  <si>
    <t>www.cemig.com.br</t>
  </si>
  <si>
    <t>JIANGSU HENGRU-A</t>
  </si>
  <si>
    <t>www.hrs.com.cn</t>
  </si>
  <si>
    <t>NATURA</t>
  </si>
  <si>
    <t>www.natura.net</t>
  </si>
  <si>
    <t>ALUMINUM CORP-H</t>
  </si>
  <si>
    <t>www.chalco.com.cn</t>
  </si>
  <si>
    <t>WESTFIELD RETAIL</t>
  </si>
  <si>
    <t>www.westfieldretailtrust.com</t>
  </si>
  <si>
    <t>ZIJIN MINING-H</t>
  </si>
  <si>
    <t>www.zjky.cn</t>
  </si>
  <si>
    <t>UNITED INTERN-RE</t>
  </si>
  <si>
    <t>www.united-internet.de</t>
  </si>
  <si>
    <t>ADVANCED SEMICON</t>
  </si>
  <si>
    <t>www.asetwn.com.tw</t>
  </si>
  <si>
    <t>IHS INC-CLASS A</t>
  </si>
  <si>
    <t>www.ihs.com</t>
  </si>
  <si>
    <t>SHIONOGI &amp; CO</t>
  </si>
  <si>
    <t>www.shionogi.co.jp</t>
  </si>
  <si>
    <t>CPFL ENERGIA SA</t>
  </si>
  <si>
    <t>www.cpfl.com.br</t>
  </si>
  <si>
    <t>ORICA LTD</t>
  </si>
  <si>
    <t>www.orica.com</t>
  </si>
  <si>
    <t>JACOBS ENGIN GRP</t>
  </si>
  <si>
    <t>www.jacobs.com</t>
  </si>
  <si>
    <t>BOMBARDIER INC-B</t>
  </si>
  <si>
    <t>www.bombardier.com</t>
  </si>
  <si>
    <t>ADVANCE AUTO PAR</t>
  </si>
  <si>
    <t>www.advanceautoparts.com</t>
  </si>
  <si>
    <t>HERBALIFE LTD</t>
  </si>
  <si>
    <t>www.herbalife.com</t>
  </si>
  <si>
    <t>AVON PRODUCTS</t>
  </si>
  <si>
    <t>www.avon.com</t>
  </si>
  <si>
    <t>ATTIJARIWAFA</t>
  </si>
  <si>
    <t>www.attijariwafabank.com</t>
  </si>
  <si>
    <t>RESOLUTION</t>
  </si>
  <si>
    <t>www.resolution.gg</t>
  </si>
  <si>
    <t>GETINGE AB-B SHS</t>
  </si>
  <si>
    <t>www.getingegroup.com</t>
  </si>
  <si>
    <t>MASCO CORP</t>
  </si>
  <si>
    <t>www.masco.com</t>
  </si>
  <si>
    <t>NU SKIN ENTERP-A</t>
  </si>
  <si>
    <t>www.nuskin.com</t>
  </si>
  <si>
    <t>ENDO HEALTH SOLU</t>
  </si>
  <si>
    <t>www.endo.com</t>
  </si>
  <si>
    <t>SEVERSTAL</t>
  </si>
  <si>
    <t>www.severstal.ru</t>
  </si>
  <si>
    <t>PETSMART INC</t>
  </si>
  <si>
    <t>www.petsmart.com/</t>
  </si>
  <si>
    <t>STORA ENSO OYJ-R</t>
  </si>
  <si>
    <t>www.storaenso.com</t>
  </si>
  <si>
    <t>NIKON CORP</t>
  </si>
  <si>
    <t>www.nikon.co.jp/</t>
  </si>
  <si>
    <t>REALTY INCOME</t>
  </si>
  <si>
    <t>www.realtyincome.com</t>
  </si>
  <si>
    <t>WESTLAKE CHEMICA</t>
  </si>
  <si>
    <t>www.westlake.com</t>
  </si>
  <si>
    <t>CIC</t>
  </si>
  <si>
    <t>www.cic-banques.fr</t>
  </si>
  <si>
    <t>SYDNEY AIRPORT</t>
  </si>
  <si>
    <t>www.sydneyairport.com.au/</t>
  </si>
  <si>
    <t>SPLUNK INC</t>
  </si>
  <si>
    <t>www.splunk.com</t>
  </si>
  <si>
    <t>DAITO TRUST CONS</t>
  </si>
  <si>
    <t>www.kentaku.co.jp/</t>
  </si>
  <si>
    <t>DAIHATSU MOTOR</t>
  </si>
  <si>
    <t>www.daihatsu.com</t>
  </si>
  <si>
    <t>SHANGHAI ELECT-A</t>
  </si>
  <si>
    <t>www.shanghai-electric.com</t>
  </si>
  <si>
    <t>CANADIAN TIRE-A</t>
  </si>
  <si>
    <t>www.canadiantire.ca</t>
  </si>
  <si>
    <t>JAPAN EXCHANGE G</t>
  </si>
  <si>
    <t>www.ose.or.jp</t>
  </si>
  <si>
    <t>ZOOMLION HEAVY-A</t>
  </si>
  <si>
    <t>www.zljt.com</t>
  </si>
  <si>
    <t>KT CORP</t>
  </si>
  <si>
    <t>www.kt.co.kr</t>
  </si>
  <si>
    <t>LOTTE CHEMICAL C</t>
  </si>
  <si>
    <t>www.hpc.co.kr</t>
  </si>
  <si>
    <t>HUNTINGTON BANC</t>
  </si>
  <si>
    <t>www.huntington.com</t>
  </si>
  <si>
    <t>GENWORTH FINANCI</t>
  </si>
  <si>
    <t>www.genworth.com</t>
  </si>
  <si>
    <t>BABCOCK INTL GRP</t>
  </si>
  <si>
    <t>www.babcock.co.uk</t>
  </si>
  <si>
    <t>VOPAK</t>
  </si>
  <si>
    <t>www.vopak.com</t>
  </si>
  <si>
    <t>ELECTROLUX AB-B</t>
  </si>
  <si>
    <t>www.electrolux.com</t>
  </si>
  <si>
    <t>AMERICAN CAPITAL</t>
  </si>
  <si>
    <t>www.agnc.com</t>
  </si>
  <si>
    <t>INCYTE CORP</t>
  </si>
  <si>
    <t>www.incyte.com</t>
  </si>
  <si>
    <t>SPDR-CONS DISCRE</t>
  </si>
  <si>
    <t>TOTAL ACCESS COM</t>
  </si>
  <si>
    <t>www.dtac.co.th</t>
  </si>
  <si>
    <t>ZHEJIANG DAHUA-A</t>
  </si>
  <si>
    <t>www.dahuatech.com</t>
  </si>
  <si>
    <t>BANK PHILIPPINE</t>
  </si>
  <si>
    <t>www.bpiexpressonline.com</t>
  </si>
  <si>
    <t>BURGER KING WORL</t>
  </si>
  <si>
    <t>www.bk.com</t>
  </si>
  <si>
    <t>MONDI PLC</t>
  </si>
  <si>
    <t>www.mondigroup.com</t>
  </si>
  <si>
    <t>SEMBCORP INDUS</t>
  </si>
  <si>
    <t>www.sembcorp.com.sg</t>
  </si>
  <si>
    <t>AGL ENERGY LTD</t>
  </si>
  <si>
    <t>www.agl.com.au</t>
  </si>
  <si>
    <t>TESORO CORP</t>
  </si>
  <si>
    <t>www.tsocorp.com</t>
  </si>
  <si>
    <t>MONDI LTD</t>
  </si>
  <si>
    <t>JIANGSU YANGHE-A</t>
  </si>
  <si>
    <t>www.chinayanghe.com</t>
  </si>
  <si>
    <t>SERVICENOW INC</t>
  </si>
  <si>
    <t>www.service-now.com</t>
  </si>
  <si>
    <t>GENTING MALAYSIA</t>
  </si>
  <si>
    <t>ISHARES NAFTRAC</t>
  </si>
  <si>
    <t>mx.ishares.com/product_info/fu</t>
  </si>
  <si>
    <t>TDC A/S</t>
  </si>
  <si>
    <t>www.tdc.com</t>
  </si>
  <si>
    <t>MACAU LEGEND</t>
  </si>
  <si>
    <t>www.macaulegend.com</t>
  </si>
  <si>
    <t>EMPRESA DE ENERG</t>
  </si>
  <si>
    <t>www.eeb.com.co</t>
  </si>
  <si>
    <t>HYATT HOTELS-A</t>
  </si>
  <si>
    <t>www.hyatt.com</t>
  </si>
  <si>
    <t>SAUDI ARABIAN MI</t>
  </si>
  <si>
    <t>www.maaden.com.sa</t>
  </si>
  <si>
    <t>BUNZL PLC</t>
  </si>
  <si>
    <t>www.bunzl.com</t>
  </si>
  <si>
    <t>BANK HAPOALIM</t>
  </si>
  <si>
    <t>www.bankhapoalim.co.il</t>
  </si>
  <si>
    <t>ASAHI GLASS CO</t>
  </si>
  <si>
    <t>www.agc.com</t>
  </si>
  <si>
    <t>TRACKER FUND HK</t>
  </si>
  <si>
    <t>www.spdrs.com.hk</t>
  </si>
  <si>
    <t>SUMITOMO MET MIN</t>
  </si>
  <si>
    <t>www.smm.co.jp</t>
  </si>
  <si>
    <t>WR GRACE &amp; CO</t>
  </si>
  <si>
    <t>www.grace.com</t>
  </si>
  <si>
    <t>AMERICAN WATER W</t>
  </si>
  <si>
    <t>www.amwater.com</t>
  </si>
  <si>
    <t>WEICHAI POWER-H</t>
  </si>
  <si>
    <t>www.weichai.com</t>
  </si>
  <si>
    <t>LAWSON INC</t>
  </si>
  <si>
    <t>www.lawson.co.jp</t>
  </si>
  <si>
    <t>INDUSTRIVARDEN-A</t>
  </si>
  <si>
    <t>www.industrivarden.se</t>
  </si>
  <si>
    <t>GD POWER DEVEL-A</t>
  </si>
  <si>
    <t>www.600795.com.cn</t>
  </si>
  <si>
    <t>STEINHOFF INTL</t>
  </si>
  <si>
    <t>www.steinhoffinternational.com</t>
  </si>
  <si>
    <t>COBALT INTERNATI</t>
  </si>
  <si>
    <t>www.cobaltintl.com</t>
  </si>
  <si>
    <t>WHITING PETROLEU</t>
  </si>
  <si>
    <t>www.whiting.com</t>
  </si>
  <si>
    <t>GOODMAN GROUP</t>
  </si>
  <si>
    <t>www.goodman.com</t>
  </si>
  <si>
    <t>EVEREST RE GROUP</t>
  </si>
  <si>
    <t>www.everestregroup.com</t>
  </si>
  <si>
    <t>METTLER-TOLEDO</t>
  </si>
  <si>
    <t>www.mt.com</t>
  </si>
  <si>
    <t>KGHM</t>
  </si>
  <si>
    <t>www.kghm.pl/</t>
  </si>
  <si>
    <t>ENN ENERGY HOLDI</t>
  </si>
  <si>
    <t>www.xinaogas.com</t>
  </si>
  <si>
    <t>WANHUA CHEMIC-A</t>
  </si>
  <si>
    <t>www.ytpu.com</t>
  </si>
  <si>
    <t>INTERPUBLIC GRP</t>
  </si>
  <si>
    <t>www.interpublic.com</t>
  </si>
  <si>
    <t>NETSUITE INC</t>
  </si>
  <si>
    <t>www.netsuite.com</t>
  </si>
  <si>
    <t>HANKOOK TIRE CO</t>
  </si>
  <si>
    <t>www.hankooktire.com</t>
  </si>
  <si>
    <t>VANGUARD-S/T COR</t>
  </si>
  <si>
    <t>NIKKO-ETF TOPIX</t>
  </si>
  <si>
    <t>SAMSUNG SDI CO</t>
  </si>
  <si>
    <t>www.samsungsdi.co.kr</t>
  </si>
  <si>
    <t>MISC BHD</t>
  </si>
  <si>
    <t>http://www.misc.com.my/</t>
  </si>
  <si>
    <t>BANK AYUDHYA PCL</t>
  </si>
  <si>
    <t>www.krungsri.com</t>
  </si>
  <si>
    <t>PRESIDENT CHAIN</t>
  </si>
  <si>
    <t>www.7-11.com.tw</t>
  </si>
  <si>
    <t>PIRELLI &amp; C.</t>
  </si>
  <si>
    <t>www.pirelli.com</t>
  </si>
  <si>
    <t>JARDEN CORP</t>
  </si>
  <si>
    <t>www.jarden.com</t>
  </si>
  <si>
    <t>WESTERN GAS PART</t>
  </si>
  <si>
    <t>IMI PLC</t>
  </si>
  <si>
    <t>www.imi.plc.uk</t>
  </si>
  <si>
    <t>SHIZUOKA BANK</t>
  </si>
  <si>
    <t>www.shizuokabank.co.jp/</t>
  </si>
  <si>
    <t>POWER GRID CORP</t>
  </si>
  <si>
    <t>www.powergridindia.com</t>
  </si>
  <si>
    <t>ASHLAND INC</t>
  </si>
  <si>
    <t>www.ashland.com</t>
  </si>
  <si>
    <t>SPORTS DIRECT IN</t>
  </si>
  <si>
    <t>www.sports-world.com</t>
  </si>
  <si>
    <t>ALERIAN MLP ETF</t>
  </si>
  <si>
    <t>www.alerianmlp.com</t>
  </si>
  <si>
    <t>LINN ENERGY LLC</t>
  </si>
  <si>
    <t>www.linnenergy.com</t>
  </si>
  <si>
    <t>UNITED UTILITIES</t>
  </si>
  <si>
    <t>www.unitedutilities.com</t>
  </si>
  <si>
    <t>VERBUND AG</t>
  </si>
  <si>
    <t>www.verbund.at</t>
  </si>
  <si>
    <t>SEGA SAMMY HOLD</t>
  </si>
  <si>
    <t>www.segasammy.co.jp/english/index.html</t>
  </si>
  <si>
    <t>RAMSAY HEALTH</t>
  </si>
  <si>
    <t>www.ramsayhealth.com.au</t>
  </si>
  <si>
    <t>ANA HOLDINGS INC</t>
  </si>
  <si>
    <t>www.ana.co.jp</t>
  </si>
  <si>
    <t>SEMBCORP MARINE</t>
  </si>
  <si>
    <t>www.sembcorpmarine.com.sg</t>
  </si>
  <si>
    <t>NY COMM BANCORP</t>
  </si>
  <si>
    <t>www.mynycb.com</t>
  </si>
  <si>
    <t>BALL CORP</t>
  </si>
  <si>
    <t>www.ball.com</t>
  </si>
  <si>
    <t>WEIR GROUP PLC</t>
  </si>
  <si>
    <t>www.weir.co.uk</t>
  </si>
  <si>
    <t>EDWARDS LIFE</t>
  </si>
  <si>
    <t>www.edwards.com</t>
  </si>
  <si>
    <t>FIDELITY NATL-A</t>
  </si>
  <si>
    <t>www.fnf.com</t>
  </si>
  <si>
    <t>ISHARES MSCI EMU</t>
  </si>
  <si>
    <t>CITY DEVELOPS</t>
  </si>
  <si>
    <t>www.cdl.com.sg</t>
  </si>
  <si>
    <t>SUNOCO LOGISTICS</t>
  </si>
  <si>
    <t>www.sunocologistics.com</t>
  </si>
  <si>
    <t>JABAL OMAR DEVEL</t>
  </si>
  <si>
    <t>www.jabalomar.com.sa</t>
  </si>
  <si>
    <t>VULCAN MATERIALS</t>
  </si>
  <si>
    <t>www.vulcanmaterials.com</t>
  </si>
  <si>
    <t>GAIL INDIA LTD</t>
  </si>
  <si>
    <t>www.gailonline.com</t>
  </si>
  <si>
    <t>TASLY PHARMAC-A</t>
  </si>
  <si>
    <t>www.tasly.com</t>
  </si>
  <si>
    <t>NOMURA RESEARCH</t>
  </si>
  <si>
    <t>www.nri.co.jp</t>
  </si>
  <si>
    <t>MBANK</t>
  </si>
  <si>
    <t>www.mbank.pl</t>
  </si>
  <si>
    <t>YANTAI JEREH-A</t>
  </si>
  <si>
    <t>www.jereh.com</t>
  </si>
  <si>
    <t>INTER PIPELINE L</t>
  </si>
  <si>
    <t>www.interpipeline.com</t>
  </si>
  <si>
    <t>CREE INC</t>
  </si>
  <si>
    <t>www.cree.com</t>
  </si>
  <si>
    <t>CMS ENERGY CORP</t>
  </si>
  <si>
    <t>www.cmsenergy.com</t>
  </si>
  <si>
    <t>ISHR MSCI WLD-I</t>
  </si>
  <si>
    <t>DAI NIPPON PRINT</t>
  </si>
  <si>
    <t>www.dnp.co.jp</t>
  </si>
  <si>
    <t>AGGREKO PLC</t>
  </si>
  <si>
    <t>www.aggreko.com</t>
  </si>
  <si>
    <t>SILVER WHEATON</t>
  </si>
  <si>
    <t>www.silverwheaton.com</t>
  </si>
  <si>
    <t>YANZHOU COAL-H</t>
  </si>
  <si>
    <t>www.yanzhoucoal.com.cn</t>
  </si>
  <si>
    <t>MASRAF AL RAYAN</t>
  </si>
  <si>
    <t>www.alrayan.com</t>
  </si>
  <si>
    <t>LONDON STOCK EX</t>
  </si>
  <si>
    <t>www.londonstockexchange.com</t>
  </si>
  <si>
    <t>ZARDOYA OTIS</t>
  </si>
  <si>
    <t>www.otis.com</t>
  </si>
  <si>
    <t>REXEL SA</t>
  </si>
  <si>
    <t>www.rexel.com</t>
  </si>
  <si>
    <t>INTL FLVR &amp; FRAG</t>
  </si>
  <si>
    <t>www.iff.com</t>
  </si>
  <si>
    <t>MEDIOBANCA</t>
  </si>
  <si>
    <t>www.mediobanca.it</t>
  </si>
  <si>
    <t>STMICROELECTRONI</t>
  </si>
  <si>
    <t>www.st.com</t>
  </si>
  <si>
    <t>MAKITA CORP</t>
  </si>
  <si>
    <t>www.makita.co.jp</t>
  </si>
  <si>
    <t>MITSUBISHI CHEMI</t>
  </si>
  <si>
    <t>www.mitsubishichem-hd.co.jp</t>
  </si>
  <si>
    <t>COSAN</t>
  </si>
  <si>
    <t>www.cosan.com.br</t>
  </si>
  <si>
    <t>AMBANK HLDG BHD</t>
  </si>
  <si>
    <t>www.ambankgroup.com</t>
  </si>
  <si>
    <t>HANESBRANDS INC</t>
  </si>
  <si>
    <t>www.hanesbrands.com</t>
  </si>
  <si>
    <t>CHINA NATIONAL-A</t>
  </si>
  <si>
    <t>www.cncec.com.cn</t>
  </si>
  <si>
    <t>AKB MOSOBLBANK</t>
  </si>
  <si>
    <t>www.mosoblbank.ru</t>
  </si>
  <si>
    <t>ARKEMA</t>
  </si>
  <si>
    <t>www.arkemagroup.com</t>
  </si>
  <si>
    <t>VANGUARD HI DV Y</t>
  </si>
  <si>
    <t>HANKYU HANSHIN H</t>
  </si>
  <si>
    <t>www.hankyu.co.jp/</t>
  </si>
  <si>
    <t>DICK'S SPORTING</t>
  </si>
  <si>
    <t>www.dickssportinggoods.com</t>
  </si>
  <si>
    <t>HARRIS CORP</t>
  </si>
  <si>
    <t>www.harris.com</t>
  </si>
  <si>
    <t>FORTUNE BRANDS H</t>
  </si>
  <si>
    <t>www.fortunebrands.com</t>
  </si>
  <si>
    <t>BANK OF YOKOHAMA</t>
  </si>
  <si>
    <t>www.boy.co.jp/</t>
  </si>
  <si>
    <t>MOLEX INC</t>
  </si>
  <si>
    <t>www.molex.com</t>
  </si>
  <si>
    <t>BESTV NEW MEDI-A</t>
  </si>
  <si>
    <t>CHINA RES GAS GR</t>
  </si>
  <si>
    <t>www.crgas.com.hk</t>
  </si>
  <si>
    <t>VALLOUREC</t>
  </si>
  <si>
    <t>www.vallourec.fr</t>
  </si>
  <si>
    <t>SHANG PHARM -A</t>
  </si>
  <si>
    <t>www.shaphar.com.cn</t>
  </si>
  <si>
    <t>HANG LUNG GROUP</t>
  </si>
  <si>
    <t>IMPALA PLATINUM</t>
  </si>
  <si>
    <t>www.implats.co.za</t>
  </si>
  <si>
    <t>ABOITIZ EQUITY</t>
  </si>
  <si>
    <t>www.aboitiz.com</t>
  </si>
  <si>
    <t>PULTEGROUP INC</t>
  </si>
  <si>
    <t>www.pulte.com</t>
  </si>
  <si>
    <t>ALMACENES EXITO</t>
  </si>
  <si>
    <t>www.exito.com.co</t>
  </si>
  <si>
    <t>KANGMEI PHARMA-A</t>
  </si>
  <si>
    <t>www.kangmei.com.cn</t>
  </si>
  <si>
    <t>RIOCAN REIT</t>
  </si>
  <si>
    <t>www.riocan.com</t>
  </si>
  <si>
    <t>MARVELL TECH GRP</t>
  </si>
  <si>
    <t>www.marvell.com</t>
  </si>
  <si>
    <t>TERADATA CORP</t>
  </si>
  <si>
    <t>www.teradata.com</t>
  </si>
  <si>
    <t>TORCHMARK CORP</t>
  </si>
  <si>
    <t>www.torchmarkcorp.com</t>
  </si>
  <si>
    <t>FAR EASTONE TELE</t>
  </si>
  <si>
    <t>www.fareastone.com.tw</t>
  </si>
  <si>
    <t>DARDEN RESTAURAN</t>
  </si>
  <si>
    <t>www.darden.com</t>
  </si>
  <si>
    <t>CHINA STATE CONS</t>
  </si>
  <si>
    <t>www.csci.com.hk</t>
  </si>
  <si>
    <t>HOSPIRA INC</t>
  </si>
  <si>
    <t>www.hospira.com</t>
  </si>
  <si>
    <t>ODET</t>
  </si>
  <si>
    <t>www.financiere-odet.com</t>
  </si>
  <si>
    <t>TUI TRAVEL PLC</t>
  </si>
  <si>
    <t>www.tuitravelplc.com</t>
  </si>
  <si>
    <t>TRAVIS PERKINS</t>
  </si>
  <si>
    <t>www.travisperkins.co.uk</t>
  </si>
  <si>
    <t>CHINA AVIC ELE-A</t>
  </si>
  <si>
    <t>www.changheauto.com</t>
  </si>
  <si>
    <t>ISHR FTSE 100-I</t>
  </si>
  <si>
    <t>www.iShares.com</t>
  </si>
  <si>
    <t>ENERGIZER HOLDGS</t>
  </si>
  <si>
    <t>www.energizer.com</t>
  </si>
  <si>
    <t>FOSSIL GROUP INC</t>
  </si>
  <si>
    <t>www.fossil.com</t>
  </si>
  <si>
    <t>REALOGY HOLDINGS</t>
  </si>
  <si>
    <t>ARYZTA AG</t>
  </si>
  <si>
    <t>www.aryzta.com</t>
  </si>
  <si>
    <t>MANILA ELECTRIC</t>
  </si>
  <si>
    <t>meralco.com.ph</t>
  </si>
  <si>
    <t>HASBRO INC</t>
  </si>
  <si>
    <t>www.hasbro.com</t>
  </si>
  <si>
    <t>ISHARES-EURS50</t>
  </si>
  <si>
    <t>BHARAT HEAVY ELE</t>
  </si>
  <si>
    <t>www.bhel.com</t>
  </si>
  <si>
    <t>RAYMOND JAMES</t>
  </si>
  <si>
    <t>www.raymondjames.com</t>
  </si>
  <si>
    <t>LEVEL 3 COMM INC</t>
  </si>
  <si>
    <t>www.level3.com</t>
  </si>
  <si>
    <t>RAIFFEISEN BANK</t>
  </si>
  <si>
    <t>www.rbinternational.com</t>
  </si>
  <si>
    <t>E-MART CO LTD</t>
  </si>
  <si>
    <t>www.emartmall.com</t>
  </si>
  <si>
    <t>IDEAL-B1</t>
  </si>
  <si>
    <t>www.ideal.com.mx</t>
  </si>
  <si>
    <t>SCHIBSTED ASA</t>
  </si>
  <si>
    <t>www.schibsted.no</t>
  </si>
  <si>
    <t>NORWEGIAN CRUISE</t>
  </si>
  <si>
    <t>www.ncl.com</t>
  </si>
  <si>
    <t>KAWASAKI HVY IND</t>
  </si>
  <si>
    <t>www.khi.co.jp</t>
  </si>
  <si>
    <t>ROCK TENN CO-A</t>
  </si>
  <si>
    <t>www.rocktenn.com</t>
  </si>
  <si>
    <t>DENTSPLY INTL</t>
  </si>
  <si>
    <t>www.dentsply.com</t>
  </si>
  <si>
    <t>ARAB NATL BANK</t>
  </si>
  <si>
    <t>www.anb.com.sa</t>
  </si>
  <si>
    <t>TURQUOISE HILL R</t>
  </si>
  <si>
    <t>www.turquoisehill.com</t>
  </si>
  <si>
    <t>FRAPORT AG</t>
  </si>
  <si>
    <t>www.fraport.com</t>
  </si>
  <si>
    <t>ASUSTEK COMPUTER</t>
  </si>
  <si>
    <t>www.asus.com.tw</t>
  </si>
  <si>
    <t>PANDORA A/S</t>
  </si>
  <si>
    <t>www.pandora.net</t>
  </si>
  <si>
    <t>RESMED INC</t>
  </si>
  <si>
    <t>www.resmed.com</t>
  </si>
  <si>
    <t>FED REALTY INVS</t>
  </si>
  <si>
    <t>www.federalrealty.com</t>
  </si>
  <si>
    <t>GREAT EAST HOLD</t>
  </si>
  <si>
    <t>www.lifeisgreat.com.sg</t>
  </si>
  <si>
    <t>ISHARES GOLD TRU</t>
  </si>
  <si>
    <t>CHINA GALAXY SEC</t>
  </si>
  <si>
    <t>www.chinastock.com.cn</t>
  </si>
  <si>
    <t>SINOPEC ENGINE-H</t>
  </si>
  <si>
    <t>www.segroup.cn</t>
  </si>
  <si>
    <t>OGE ENERGY CORP</t>
  </si>
  <si>
    <t>www.oge.com</t>
  </si>
  <si>
    <t>ANADOLU EFES BIR</t>
  </si>
  <si>
    <t>www.anadoluefes.com</t>
  </si>
  <si>
    <t>SHISEIDO CO LTD</t>
  </si>
  <si>
    <t>www.shiseido.co.jp/e/index.htm</t>
  </si>
  <si>
    <t>DR REDDY'S LABS</t>
  </si>
  <si>
    <t>www.drreddys.com</t>
  </si>
  <si>
    <t>HYUNDAI STEEL</t>
  </si>
  <si>
    <t>www.hyundai-steel.com</t>
  </si>
  <si>
    <t>COPA HOLDIN-CL A</t>
  </si>
  <si>
    <t>www.copaair.com</t>
  </si>
  <si>
    <t>SCANA CORP</t>
  </si>
  <si>
    <t>www.scana.com</t>
  </si>
  <si>
    <t>COCA-COLA ICECEK</t>
  </si>
  <si>
    <t>www.cci.com.tr/en</t>
  </si>
  <si>
    <t>HERO MOTOCORP LT</t>
  </si>
  <si>
    <t>www.heromotocorp.com</t>
  </si>
  <si>
    <t>TATA STEEL LTD</t>
  </si>
  <si>
    <t>www.tatasteel.com</t>
  </si>
  <si>
    <t>SNC-LAVALIN GRP</t>
  </si>
  <si>
    <t>www.snc-lavalin.com</t>
  </si>
  <si>
    <t>SENSATA TECHNOLO</t>
  </si>
  <si>
    <t>www.sensata.com</t>
  </si>
  <si>
    <t>SAGE GROUP</t>
  </si>
  <si>
    <t>www.sage.com</t>
  </si>
  <si>
    <t>BANCO DE CREDI-C</t>
  </si>
  <si>
    <t>www.bcp.com.pe</t>
  </si>
  <si>
    <t>MOL</t>
  </si>
  <si>
    <t>www.mol.hu</t>
  </si>
  <si>
    <t>SABESP</t>
  </si>
  <si>
    <t>www.sabesp.com.br</t>
  </si>
  <si>
    <t>SPDR-CONS STAPLE</t>
  </si>
  <si>
    <t>CHAROEN POK FOOD</t>
  </si>
  <si>
    <t>www.cpfworldwide.com</t>
  </si>
  <si>
    <t>FIRST REPUBLIC B</t>
  </si>
  <si>
    <t>www.firstrepublic.com</t>
  </si>
  <si>
    <t>TRIBUNE CO/NEW</t>
  </si>
  <si>
    <t>www.tribune.com</t>
  </si>
  <si>
    <t>MITSUBISHI MOTOR</t>
  </si>
  <si>
    <t>www.mitsubishi-motors.co.jp/</t>
  </si>
  <si>
    <t>EVERGRANDE REAL</t>
  </si>
  <si>
    <t>www.evergrande.com</t>
  </si>
  <si>
    <t>KINTETSU CORP</t>
  </si>
  <si>
    <t>www.kintetsu.jp</t>
  </si>
  <si>
    <t>SUBSEA 7 SA</t>
  </si>
  <si>
    <t>www.subsea7.com</t>
  </si>
  <si>
    <t>ALLEGHANY CORP</t>
  </si>
  <si>
    <t>www.alleghany.com</t>
  </si>
  <si>
    <t>COLE REAL ESTATE</t>
  </si>
  <si>
    <t>www.colereit.com</t>
  </si>
  <si>
    <t>CHINA GAS HOLDIN</t>
  </si>
  <si>
    <t>www.chinagasholdings.com.hk</t>
  </si>
  <si>
    <t>LEAR CORP</t>
  </si>
  <si>
    <t>www.lear.com</t>
  </si>
  <si>
    <t>FIBRIA CELULOSE</t>
  </si>
  <si>
    <t>www.fibria.com.br</t>
  </si>
  <si>
    <t>GALENICA -REG</t>
  </si>
  <si>
    <t>www.galenica.ch</t>
  </si>
  <si>
    <t>JAZZ PHARMACEUTI</t>
  </si>
  <si>
    <t>www.jazzpharmaceuticals.com</t>
  </si>
  <si>
    <t>SEKISUI CHEM CO</t>
  </si>
  <si>
    <t>www.sekisui.co.jp</t>
  </si>
  <si>
    <t>FRASER AND NEAVE</t>
  </si>
  <si>
    <t>www.fraserandneave.com</t>
  </si>
  <si>
    <t>WENDEL</t>
  </si>
  <si>
    <t>www.wendel-investissement.com/en/index.php</t>
  </si>
  <si>
    <t>ICADE</t>
  </si>
  <si>
    <t>www.icade.fr</t>
  </si>
  <si>
    <t>G4S PLC</t>
  </si>
  <si>
    <t>www.g4s.com</t>
  </si>
  <si>
    <t>SHENZEN OVERSE-A</t>
  </si>
  <si>
    <t>www.octholding.com</t>
  </si>
  <si>
    <t>SCOR SE</t>
  </si>
  <si>
    <t>www.scor.com</t>
  </si>
  <si>
    <t>SHINSEI BANK LTD</t>
  </si>
  <si>
    <t>www.shinseibank.com</t>
  </si>
  <si>
    <t>SHANGHAI FOSUN-A</t>
  </si>
  <si>
    <t>www.fosunpharma.com/</t>
  </si>
  <si>
    <t>NASDAQ OMX GROUP</t>
  </si>
  <si>
    <t>www.nasdaqomx.com</t>
  </si>
  <si>
    <t>AMDOCS LTD</t>
  </si>
  <si>
    <t>www.amdocs.com</t>
  </si>
  <si>
    <t>HYUNDAI ENG&amp;CONS</t>
  </si>
  <si>
    <t>www.hdec.co.kr</t>
  </si>
  <si>
    <t>AEON MALL CO LTD</t>
  </si>
  <si>
    <t>www.aeonmall.com/</t>
  </si>
  <si>
    <t>INA INDUSTRIJA</t>
  </si>
  <si>
    <t>www.ina.hr</t>
  </si>
  <si>
    <t>YAMANA GOLD INC</t>
  </si>
  <si>
    <t>www.yamana.com</t>
  </si>
  <si>
    <t>PARGESA HOLDI-BR</t>
  </si>
  <si>
    <t>www.pargesa.ch</t>
  </si>
  <si>
    <t>COOPER COS INC</t>
  </si>
  <si>
    <t>www.coopercos.com</t>
  </si>
  <si>
    <t>PETROFAC LTD</t>
  </si>
  <si>
    <t>www.petrofac.com</t>
  </si>
  <si>
    <t>ISHARES SILVER T</t>
  </si>
  <si>
    <t>LENNAR CORP-A</t>
  </si>
  <si>
    <t>www.lennar.com</t>
  </si>
  <si>
    <t>CINTAS CORP</t>
  </si>
  <si>
    <t>www.cintas-corp.com</t>
  </si>
  <si>
    <t>BOARDWALK PIPELI</t>
  </si>
  <si>
    <t>www.bwpmlp.com</t>
  </si>
  <si>
    <t>KYOWA KIRIN</t>
  </si>
  <si>
    <t>www.kyowa-kirin.co.jp</t>
  </si>
  <si>
    <t>SUMITOMO CHEM CO</t>
  </si>
  <si>
    <t>www.sumitomo-chem.co.jp</t>
  </si>
  <si>
    <t>SYSMEX CORP</t>
  </si>
  <si>
    <t>www.sysmex.co.jp/</t>
  </si>
  <si>
    <t>SEVERN TRENT</t>
  </si>
  <si>
    <t>www.severntrent.co.uk</t>
  </si>
  <si>
    <t>EUTELSAT COMMUNI</t>
  </si>
  <si>
    <t>www.eutelsat.com</t>
  </si>
  <si>
    <t>ELECTRONIC ARTS</t>
  </si>
  <si>
    <t>www.info.ea.com</t>
  </si>
  <si>
    <t>HOCHTIEF AG</t>
  </si>
  <si>
    <t>www.hochtief.de</t>
  </si>
  <si>
    <t>EMPIRE CO LTD A</t>
  </si>
  <si>
    <t>www.empireco.ca</t>
  </si>
  <si>
    <t>FERRAGAMO SPA</t>
  </si>
  <si>
    <t>http://group.ferragamo.com</t>
  </si>
  <si>
    <t>BIM BIRLESIK MAG</t>
  </si>
  <si>
    <t>www.bim.com.tr</t>
  </si>
  <si>
    <t>WABTEC CORP</t>
  </si>
  <si>
    <t>www.wabtec.com</t>
  </si>
  <si>
    <t>LUNDIN PETROLEUM</t>
  </si>
  <si>
    <t>www.lundin-petroleum.com</t>
  </si>
  <si>
    <t>SWISS LIFE H AG</t>
  </si>
  <si>
    <t>www.swisslife.com</t>
  </si>
  <si>
    <t>VANGUARD MID-C E</t>
  </si>
  <si>
    <t>ODAKYU ELEC RAIL</t>
  </si>
  <si>
    <t>www.odakyu.jp</t>
  </si>
  <si>
    <t>PARTNERS GROUP J</t>
  </si>
  <si>
    <t>www.partnersgroup.com</t>
  </si>
  <si>
    <t>UNITED RENTALS</t>
  </si>
  <si>
    <t>www.unitedrentals.com</t>
  </si>
  <si>
    <t>ANDRITZ AG</t>
  </si>
  <si>
    <t>www.andritz.com</t>
  </si>
  <si>
    <t>KANGWON LAND INC</t>
  </si>
  <si>
    <t>www.kangwonland.com</t>
  </si>
  <si>
    <t>MEDIOLANUM SPA</t>
  </si>
  <si>
    <t>www.mediolanumgestionefondi.it</t>
  </si>
  <si>
    <t>GUDANG GARAM TBK</t>
  </si>
  <si>
    <t>www.gudanggaramtbk.com</t>
  </si>
  <si>
    <t>CEMENTOS ARGOS</t>
  </si>
  <si>
    <t>MEGGITT PLC</t>
  </si>
  <si>
    <t>www.meggitt.com</t>
  </si>
  <si>
    <t>TECH MAHINDRA LT</t>
  </si>
  <si>
    <t>www.techmahindra.com</t>
  </si>
  <si>
    <t>F5 NETWORKS</t>
  </si>
  <si>
    <t>www.f5.com</t>
  </si>
  <si>
    <t>EURASIA DRIL-GDR</t>
  </si>
  <si>
    <t>www.eurasiadrilling.com</t>
  </si>
  <si>
    <t>HOTAI MOTOR CO</t>
  </si>
  <si>
    <t>www.hotaimotor.com.tw</t>
  </si>
  <si>
    <t>ANTARCHILE</t>
  </si>
  <si>
    <t>www.antarchile.cl</t>
  </si>
  <si>
    <t>SEMEN INDONESIA</t>
  </si>
  <si>
    <t>www.semengresik.com</t>
  </si>
  <si>
    <t>ASX LTD</t>
  </si>
  <si>
    <t>www.asx.com.au</t>
  </si>
  <si>
    <t>MKT VECT-GOLD MI</t>
  </si>
  <si>
    <t>www.vaneck.com</t>
  </si>
  <si>
    <t>NOKIAN RENKAAT</t>
  </si>
  <si>
    <t>www.nokiantyres.com</t>
  </si>
  <si>
    <t>BARRY CALLEB-REG</t>
  </si>
  <si>
    <t>www.barry-callebaut.com</t>
  </si>
  <si>
    <t>OFFSHORE OIL-A</t>
  </si>
  <si>
    <t>www.cnoocengineering.com</t>
  </si>
  <si>
    <t>PKN ORLEN</t>
  </si>
  <si>
    <t>www.orlen.pl/</t>
  </si>
  <si>
    <t>OCH-ZIFF CAPIT-A</t>
  </si>
  <si>
    <t>www.ozcap.com</t>
  </si>
  <si>
    <t>NSK LTD</t>
  </si>
  <si>
    <t>www.nsk.com/</t>
  </si>
  <si>
    <t>SHANGRI-LA ASIA</t>
  </si>
  <si>
    <t>www.shangri-la.com</t>
  </si>
  <si>
    <t>GUANGZHOU BAIYUN</t>
  </si>
  <si>
    <t>www.gpc.com.cn</t>
  </si>
  <si>
    <t>FORTIS INC</t>
  </si>
  <si>
    <t>www.fortisinc.com</t>
  </si>
  <si>
    <t>CHINA NATL BDG-H</t>
  </si>
  <si>
    <t>www.cnbmltd.com</t>
  </si>
  <si>
    <t>HELLENIC TELECOM</t>
  </si>
  <si>
    <t>www.ote.gr</t>
  </si>
  <si>
    <t>INNER MONGOLIA-B</t>
  </si>
  <si>
    <t>www.yitaigroup.com</t>
  </si>
  <si>
    <t>MANPOWERGROUP IN</t>
  </si>
  <si>
    <t>www.manpower.com</t>
  </si>
  <si>
    <t>LOJAS AMERIC-PRF</t>
  </si>
  <si>
    <t>www.lasa.com.br</t>
  </si>
  <si>
    <t>MEADWESTVACO COR</t>
  </si>
  <si>
    <t>www.meadwestvaco.com</t>
  </si>
  <si>
    <t>POWERSHARES SENI</t>
  </si>
  <si>
    <t>ENAGAS SA</t>
  </si>
  <si>
    <t>www.enagas.es</t>
  </si>
  <si>
    <t>IHI CORP</t>
  </si>
  <si>
    <t>www.ihi.co.jp</t>
  </si>
  <si>
    <t>KMG EP</t>
  </si>
  <si>
    <t>www.kmgep.kz</t>
  </si>
  <si>
    <t>XYLEM INC</t>
  </si>
  <si>
    <t>www.xyleminc.com</t>
  </si>
  <si>
    <t>BANGKOK DUSIT MD</t>
  </si>
  <si>
    <t>www.bangkokhospital.com</t>
  </si>
  <si>
    <t>QUANTA SERVICES</t>
  </si>
  <si>
    <t>www.quantaservices.com</t>
  </si>
  <si>
    <t>TELENET GRP HLDG</t>
  </si>
  <si>
    <t>www.telenet.be</t>
  </si>
  <si>
    <t>SWEDISH MATCH AB</t>
  </si>
  <si>
    <t>www.swedishmatch.com</t>
  </si>
  <si>
    <t>UNION CERV BAC-I</t>
  </si>
  <si>
    <t>www.backus.com.pe</t>
  </si>
  <si>
    <t>LUPIN LTD</t>
  </si>
  <si>
    <t>www.lupinworld.com</t>
  </si>
  <si>
    <t>HUBBELL INC -B</t>
  </si>
  <si>
    <t>www.hubbell.com</t>
  </si>
  <si>
    <t>SK C&amp;C CO LTD</t>
  </si>
  <si>
    <t>www.skcc.com</t>
  </si>
  <si>
    <t>FUCHS PETROLUB S</t>
  </si>
  <si>
    <t>www.fuchs-oil.de/</t>
  </si>
  <si>
    <t>REXAM PLC</t>
  </si>
  <si>
    <t>www.rexam.com</t>
  </si>
  <si>
    <t>TAISHO PHARMACEU</t>
  </si>
  <si>
    <t>www.taisho.co.jp</t>
  </si>
  <si>
    <t>RSA INSURANCE G</t>
  </si>
  <si>
    <t>www.rsagroup.com</t>
  </si>
  <si>
    <t>AUTONATION INC</t>
  </si>
  <si>
    <t>www.autonation.com</t>
  </si>
  <si>
    <t>DONALDSON CO INC</t>
  </si>
  <si>
    <t>www.donaldson.com</t>
  </si>
  <si>
    <t>SEALED AIR CORP</t>
  </si>
  <si>
    <t>www.sealedaircorp.com</t>
  </si>
  <si>
    <t>COTY INC-CL A</t>
  </si>
  <si>
    <t>www.coty.com</t>
  </si>
  <si>
    <t>MEG ENERGY CORP</t>
  </si>
  <si>
    <t>www.megenergy.com</t>
  </si>
  <si>
    <t>RMB HOLDINGS LTD</t>
  </si>
  <si>
    <t>www.rmbh.co.za</t>
  </si>
  <si>
    <t>RHB CAPITAL BHD</t>
  </si>
  <si>
    <t>www.rhb.com.my</t>
  </si>
  <si>
    <t>HAIER ELECTRONIC</t>
  </si>
  <si>
    <t>BANK MOSKVY OJSC</t>
  </si>
  <si>
    <t>www.bm.ru</t>
  </si>
  <si>
    <t>CTRIP.COM-ADR</t>
  </si>
  <si>
    <t>www.ctrip.com</t>
  </si>
  <si>
    <t>PARMALAT SPA</t>
  </si>
  <si>
    <t>www.parmalat.it</t>
  </si>
  <si>
    <t>BANK NEGARA INDO</t>
  </si>
  <si>
    <t>www.bni.co.id</t>
  </si>
  <si>
    <t>COMBODGE (CIE)</t>
  </si>
  <si>
    <t>www.compagnie-du-cambodge.fr</t>
  </si>
  <si>
    <t>JAPAN REAL ESTAT</t>
  </si>
  <si>
    <t>www.j-re.co.jp</t>
  </si>
  <si>
    <t>MSTAR SEMICONDUC</t>
  </si>
  <si>
    <t>www.mstarsemi.com</t>
  </si>
  <si>
    <t>POWERSHARES DB C</t>
  </si>
  <si>
    <t>www.dbfunds.db.com</t>
  </si>
  <si>
    <t>SIGNET JEWELERS</t>
  </si>
  <si>
    <t>www.signetjewelers.com</t>
  </si>
  <si>
    <t>GRUPO NUTRESA SA</t>
  </si>
  <si>
    <t>www.grupochocolates.com</t>
  </si>
  <si>
    <t>FOSUN INTL</t>
  </si>
  <si>
    <t>www.fosun.com/</t>
  </si>
  <si>
    <t>POHJOLA BANK-A</t>
  </si>
  <si>
    <t>www.pohjola.com</t>
  </si>
  <si>
    <t>RANDGOLD RES LTD</t>
  </si>
  <si>
    <t>www.randgoldresources.com</t>
  </si>
  <si>
    <t>DAEWOO SHIPBLDG</t>
  </si>
  <si>
    <t>www.dsme.co.kr</t>
  </si>
  <si>
    <t>DR HORTON INC</t>
  </si>
  <si>
    <t>www.drhorton.com</t>
  </si>
  <si>
    <t>ICA GRUPPEN AB</t>
  </si>
  <si>
    <t>www.icagruppen.se</t>
  </si>
  <si>
    <t>SM ENERGY CO</t>
  </si>
  <si>
    <t>www.stmaryland.com</t>
  </si>
  <si>
    <t>HIROSE ELECTRIC</t>
  </si>
  <si>
    <t>www.hirose.com</t>
  </si>
  <si>
    <t>DENBURY RESOURCE</t>
  </si>
  <si>
    <t>www.denbury.com</t>
  </si>
  <si>
    <t>KYUSHU ELEC PWR</t>
  </si>
  <si>
    <t>www.kyuden.co.jp/</t>
  </si>
  <si>
    <t>GROUPON INC</t>
  </si>
  <si>
    <t>www.groupon.com</t>
  </si>
  <si>
    <t>SNAP-ON INC</t>
  </si>
  <si>
    <t>www.snapon.com</t>
  </si>
  <si>
    <t>CROWN HOLDINGS I</t>
  </si>
  <si>
    <t>www.crowncork.com</t>
  </si>
  <si>
    <t>CMPC</t>
  </si>
  <si>
    <t>www.cmpc.cl</t>
  </si>
  <si>
    <t>HOLOGIC INC</t>
  </si>
  <si>
    <t>www.hologic.com</t>
  </si>
  <si>
    <t>SINGAPORE EXCH</t>
  </si>
  <si>
    <t>www.sgx.com</t>
  </si>
  <si>
    <t>ONEX CORP</t>
  </si>
  <si>
    <t>www.onex.com</t>
  </si>
  <si>
    <t>ARTHUR J GALLAGH</t>
  </si>
  <si>
    <t>www.ajg.com</t>
  </si>
  <si>
    <t>UDR INC</t>
  </si>
  <si>
    <t>www.udrt.com</t>
  </si>
  <si>
    <t>JG SUMMIT HLDG</t>
  </si>
  <si>
    <t>www.jgsummit.com.ph</t>
  </si>
  <si>
    <t>VIENNA INSURANCE</t>
  </si>
  <si>
    <t>www.viennainsurancegroup.at</t>
  </si>
  <si>
    <t>GARTNER INC</t>
  </si>
  <si>
    <t>www.gartner.com</t>
  </si>
  <si>
    <t>UNITED SPIRITS</t>
  </si>
  <si>
    <t>www.unitedspirits.in</t>
  </si>
  <si>
    <t>GUGGENHEIM S&amp;P 5</t>
  </si>
  <si>
    <t>guggenheiminvestments.com</t>
  </si>
  <si>
    <t>IMERYS SA</t>
  </si>
  <si>
    <t>www.imerys.com</t>
  </si>
  <si>
    <t>VALSPAR CORP</t>
  </si>
  <si>
    <t>www.valspar.com</t>
  </si>
  <si>
    <t>INVESTEC PLC</t>
  </si>
  <si>
    <t>www.investec.co.za</t>
  </si>
  <si>
    <t>OMNICARE INC</t>
  </si>
  <si>
    <t>www.omnicare.com</t>
  </si>
  <si>
    <t>FIRST SOLAR INC</t>
  </si>
  <si>
    <t>www.firstsolar.com</t>
  </si>
  <si>
    <t>INVESTEC LTD</t>
  </si>
  <si>
    <t>HITACHI METALS</t>
  </si>
  <si>
    <t>www.hitachi-metals.co.jp</t>
  </si>
  <si>
    <t>TDK CORP</t>
  </si>
  <si>
    <t>www.tdk.co.jp/tetop01/index.htm</t>
  </si>
  <si>
    <t>CAPITAMALLS ASIA</t>
  </si>
  <si>
    <t>www.capitalandretail.com</t>
  </si>
  <si>
    <t>BANK LEUMI LE-IS</t>
  </si>
  <si>
    <t>www.bankleumi.co.il</t>
  </si>
  <si>
    <t>COLFAX CORP</t>
  </si>
  <si>
    <t>www.colfaxcorp.com</t>
  </si>
  <si>
    <t>OSRAM LICHT AG</t>
  </si>
  <si>
    <t>www.osram.com</t>
  </si>
  <si>
    <t>CHINA INTL MAR-A</t>
  </si>
  <si>
    <t>www.cimc.com</t>
  </si>
  <si>
    <t>DEUTSCHE ANNINGT</t>
  </si>
  <si>
    <t>www.deutsche-annington.com</t>
  </si>
  <si>
    <t>GILDAN ACTIVEWEA</t>
  </si>
  <si>
    <t>www.gildan.com</t>
  </si>
  <si>
    <t>JOY GLOBAL INC</t>
  </si>
  <si>
    <t>www.joyglobal.com</t>
  </si>
  <si>
    <t>SORIANA-B</t>
  </si>
  <si>
    <t>www.soriana.com.mx</t>
  </si>
  <si>
    <t>ISHARES CHINA LA</t>
  </si>
  <si>
    <t>CHIBA BANK LTD</t>
  </si>
  <si>
    <t>www.chibabank.co.jp/</t>
  </si>
  <si>
    <t>DIGITAL REALTY</t>
  </si>
  <si>
    <t>www.digitalrealtytrust.com</t>
  </si>
  <si>
    <t>SOUFUN HOLDI-ADR</t>
  </si>
  <si>
    <t>www.soufun.com</t>
  </si>
  <si>
    <t>UNIVERSAL ROBINA</t>
  </si>
  <si>
    <t>www.urc.com.ph</t>
  </si>
  <si>
    <t>BDO UNIBANK INC</t>
  </si>
  <si>
    <t>www.bdo.com.ph/</t>
  </si>
  <si>
    <t>TATE &amp; LYLE</t>
  </si>
  <si>
    <t>www.tateandlyle.com</t>
  </si>
  <si>
    <t>FAR EASTERN NEW</t>
  </si>
  <si>
    <t>www.fenc.com</t>
  </si>
  <si>
    <t>MELROSE INDUSTRI</t>
  </si>
  <si>
    <t>www.melroseplc.net</t>
  </si>
  <si>
    <t>UNITED TRACTORS</t>
  </si>
  <si>
    <t>www.unitedtractors.com</t>
  </si>
  <si>
    <t>INDUSTRIAL BANK</t>
  </si>
  <si>
    <t>www.kiupbank.co.kr</t>
  </si>
  <si>
    <t>CHINA MERCHANT-B</t>
  </si>
  <si>
    <t>www.cmpd.cn</t>
  </si>
  <si>
    <t>BOSKALIS WES</t>
  </si>
  <si>
    <t>www.boskalis.com</t>
  </si>
  <si>
    <t>CLARIANT AG-REG</t>
  </si>
  <si>
    <t>www.clariant.com</t>
  </si>
  <si>
    <t>LYXOR UCITS ETF</t>
  </si>
  <si>
    <t>www.lyxoretf.com</t>
  </si>
  <si>
    <t>AAC TECHNOLOGIES</t>
  </si>
  <si>
    <t>www.aacacoustic.com</t>
  </si>
  <si>
    <t>PACKAGING CORP</t>
  </si>
  <si>
    <t>www.packagingcorp.com</t>
  </si>
  <si>
    <t>ALINMA BANK</t>
  </si>
  <si>
    <t>www.alinma.com</t>
  </si>
  <si>
    <t>CENTRAL PATTANA</t>
  </si>
  <si>
    <t>www.centralpattana.co.th</t>
  </si>
  <si>
    <t>PACIFIC RUBIALES</t>
  </si>
  <si>
    <t>www.pacificrubiales.com</t>
  </si>
  <si>
    <t>VANTIV INC -CL A</t>
  </si>
  <si>
    <t>www.vantiv.com</t>
  </si>
  <si>
    <t>ARAB BANK PLC</t>
  </si>
  <si>
    <t>www.arabbank.com/</t>
  </si>
  <si>
    <t>CHINA EAST AIR-H</t>
  </si>
  <si>
    <t>www.ce-air.com</t>
  </si>
  <si>
    <t>METSO OYJ</t>
  </si>
  <si>
    <t>www.metso.com</t>
  </si>
  <si>
    <t>ESSEX PROPERTY</t>
  </si>
  <si>
    <t>www.essexproperties.com</t>
  </si>
  <si>
    <t>PETROVIETNAM GAS</t>
  </si>
  <si>
    <t>www.pvgas.com.vn</t>
  </si>
  <si>
    <t>HAMMERSON PLC</t>
  </si>
  <si>
    <t>www.hammerson.co.uk</t>
  </si>
  <si>
    <t>HANWHA LIFE INSU</t>
  </si>
  <si>
    <t>www.korealife.com</t>
  </si>
  <si>
    <t>UBI BANCA SCPA</t>
  </si>
  <si>
    <t>www.ubibanca.it</t>
  </si>
  <si>
    <t>TELEKOM MALAYSIA</t>
  </si>
  <si>
    <t>www.tm.com.my</t>
  </si>
  <si>
    <t>LINCOLN ELECTRIC</t>
  </si>
  <si>
    <t>www.lincolnelectric.com</t>
  </si>
  <si>
    <t>PINNACLE WEST</t>
  </si>
  <si>
    <t>www.pinnaclewest.com</t>
  </si>
  <si>
    <t>VERMILION ENERGY</t>
  </si>
  <si>
    <t>www.vermilionenergy.com</t>
  </si>
  <si>
    <t>KOREA GAS CORP</t>
  </si>
  <si>
    <t>www.kogas.or.kr</t>
  </si>
  <si>
    <t>PANDORA MEDIA IN</t>
  </si>
  <si>
    <t>www.pandora.com</t>
  </si>
  <si>
    <t>NGK INSULATORS</t>
  </si>
  <si>
    <t>www.ngk.co.jp</t>
  </si>
  <si>
    <t>SONIC HEALTHCARE</t>
  </si>
  <si>
    <t>www.sonichealthcare.com.au</t>
  </si>
  <si>
    <t>BELL ALIANT INC</t>
  </si>
  <si>
    <t>www.Bell.Aliant.ca</t>
  </si>
  <si>
    <t>BALOISE HOL-REG</t>
  </si>
  <si>
    <t>www.baloise.com</t>
  </si>
  <si>
    <t>BEIJING ORIGIN-A</t>
  </si>
  <si>
    <t>www.originwater.com</t>
  </si>
  <si>
    <t>FOOT LOCKER INC</t>
  </si>
  <si>
    <t>www.footlocker-inc.com</t>
  </si>
  <si>
    <t>3I GROUP PLC</t>
  </si>
  <si>
    <t>www.3igroup.com</t>
  </si>
  <si>
    <t>WR BERKLEY CORP</t>
  </si>
  <si>
    <t>www.wrbc.com</t>
  </si>
  <si>
    <t>TOLL BROTHERS</t>
  </si>
  <si>
    <t>www.tollbrothers.com</t>
  </si>
  <si>
    <t>CHINA HAINAN-A</t>
  </si>
  <si>
    <t>www.hirub.cn</t>
  </si>
  <si>
    <t>STRATASYS LTD</t>
  </si>
  <si>
    <t>www.stratasys.com</t>
  </si>
  <si>
    <t>TOTAL SYS SERVS</t>
  </si>
  <si>
    <t>www.tsys.com</t>
  </si>
  <si>
    <t>AXEL SPRINGER AG</t>
  </si>
  <si>
    <t>www.axelspringer.de</t>
  </si>
  <si>
    <t>GUANGDONG INVEST</t>
  </si>
  <si>
    <t>www.gdi.com.hk</t>
  </si>
  <si>
    <t>TOKYU FUDOSAN HD</t>
  </si>
  <si>
    <t>www.tokyu-fudosan-hd.co.jp</t>
  </si>
  <si>
    <t>ALLIANT ENERGY</t>
  </si>
  <si>
    <t>www.alliantenergy.com</t>
  </si>
  <si>
    <t>IDEX CORP</t>
  </si>
  <si>
    <t>www.idexcorp.com</t>
  </si>
  <si>
    <t>HKT TRUST AND HK</t>
  </si>
  <si>
    <t>www.hkt.com</t>
  </si>
  <si>
    <t>INDOCEMENT TUNGG</t>
  </si>
  <si>
    <t>www.indocement.co.id</t>
  </si>
  <si>
    <t>GANNETT CO</t>
  </si>
  <si>
    <t>www.gannett.com</t>
  </si>
  <si>
    <t>TAIWAN CEMENT</t>
  </si>
  <si>
    <t>www.taiwancement.com</t>
  </si>
  <si>
    <t>ISHARES MSCI GER</t>
  </si>
  <si>
    <t>SYNOPSYS INC</t>
  </si>
  <si>
    <t>www.synopsys.com</t>
  </si>
  <si>
    <t>FIBRA UNO</t>
  </si>
  <si>
    <t>fibra-uno.com</t>
  </si>
  <si>
    <t>NATL FUEL GAS CO</t>
  </si>
  <si>
    <t>www.nationalfuelgas.com</t>
  </si>
  <si>
    <t>PERSIMMON</t>
  </si>
  <si>
    <t>www.persimmonhomes.com</t>
  </si>
  <si>
    <t>CITIC PACIFIC</t>
  </si>
  <si>
    <t>www.citicpacific.com</t>
  </si>
  <si>
    <t>OIL STATES INTL</t>
  </si>
  <si>
    <t>www.oilstatesintl.com</t>
  </si>
  <si>
    <t>DDR CORP</t>
  </si>
  <si>
    <t>www.ddr.com</t>
  </si>
  <si>
    <t>RELIANCE STEEL</t>
  </si>
  <si>
    <t>www.rsac.com</t>
  </si>
  <si>
    <t>EULER HERMES SA</t>
  </si>
  <si>
    <t>www.eulerhermes.com</t>
  </si>
  <si>
    <t>SEI INVESTMENTS</t>
  </si>
  <si>
    <t>www.seic.com</t>
  </si>
  <si>
    <t>STARHUB LTD</t>
  </si>
  <si>
    <t>www.starhub.com.sg</t>
  </si>
  <si>
    <t>QEP RESOURCES IN</t>
  </si>
  <si>
    <t>www.qepres.com</t>
  </si>
  <si>
    <t>IIDA GROUP HDS</t>
  </si>
  <si>
    <t>www.ighd.co.jp</t>
  </si>
  <si>
    <t>CHINA COSCO HO-H</t>
  </si>
  <si>
    <t>www.chinacosco.com</t>
  </si>
  <si>
    <t>NEC CORP</t>
  </si>
  <si>
    <t>www.nec.com/</t>
  </si>
  <si>
    <t>PEUGEOT SA</t>
  </si>
  <si>
    <t>www.psa.fr</t>
  </si>
  <si>
    <t>BIC</t>
  </si>
  <si>
    <t>www.bicworld.com</t>
  </si>
  <si>
    <t>AGCO CORP</t>
  </si>
  <si>
    <t>www.agcocorp.com</t>
  </si>
  <si>
    <t>BRASKEM-PREF A</t>
  </si>
  <si>
    <t>www.braskem.com.br</t>
  </si>
  <si>
    <t>SANAN OPTOELEC-A</t>
  </si>
  <si>
    <t>www.sanan-e.com</t>
  </si>
  <si>
    <t>DELHAIZE GROUP</t>
  </si>
  <si>
    <t>www.delhaizegroup.com</t>
  </si>
  <si>
    <t>DISTRIBUIDORA IN</t>
  </si>
  <si>
    <t>www.dia.es</t>
  </si>
  <si>
    <t>ALLIANCE GLOBAL</t>
  </si>
  <si>
    <t>www.allianceglobalinc.com</t>
  </si>
  <si>
    <t>BANCO CRED INVER</t>
  </si>
  <si>
    <t>www.bci.cl</t>
  </si>
  <si>
    <t>MEDICLINIC INT</t>
  </si>
  <si>
    <t>www.mediclinic.co.za</t>
  </si>
  <si>
    <t>DAINIPPON SUMITO</t>
  </si>
  <si>
    <t>www.ds-pharma.co.jp</t>
  </si>
  <si>
    <t>DOLLARAMA INC</t>
  </si>
  <si>
    <t>www.dollarama.com</t>
  </si>
  <si>
    <t>NWS HOLDINGS LTD</t>
  </si>
  <si>
    <t>www.nwsh.com.hk</t>
  </si>
  <si>
    <t>AUST FOUNDATION</t>
  </si>
  <si>
    <t>www.afi.com.au</t>
  </si>
  <si>
    <t>CHINESE ESTATES</t>
  </si>
  <si>
    <t>www.chineseestates.com</t>
  </si>
  <si>
    <t>CHINA INTERNAT-A</t>
  </si>
  <si>
    <t>www.citsgroup.net</t>
  </si>
  <si>
    <t>GOLDEN AGRI-RESO</t>
  </si>
  <si>
    <t>www.goldenagri.com.sg</t>
  </si>
  <si>
    <t>BROOKFIELD INFRA</t>
  </si>
  <si>
    <t>www.brookfieldinfrastructure.com</t>
  </si>
  <si>
    <t>BANCO DAVIVIENDA</t>
  </si>
  <si>
    <t>www.davivienda.com</t>
  </si>
  <si>
    <t>LEND LEASE GROUP</t>
  </si>
  <si>
    <t>www.lendlease.com.au</t>
  </si>
  <si>
    <t>WACKER CHEMIE AG</t>
  </si>
  <si>
    <t>www.wacker.com</t>
  </si>
  <si>
    <t>SAUDI KAYAN PETR</t>
  </si>
  <si>
    <t>www.saudikayan.com</t>
  </si>
  <si>
    <t>HUTCHISON PORT-U</t>
  </si>
  <si>
    <t>www.hphtrust.com</t>
  </si>
  <si>
    <t>MEDNAX INC</t>
  </si>
  <si>
    <t>www.pediatrix.com</t>
  </si>
  <si>
    <t>VIET NAM DAIRY P</t>
  </si>
  <si>
    <t>www.vinamilk.com.vn</t>
  </si>
  <si>
    <t>TAYLOR WIMPEY PL</t>
  </si>
  <si>
    <t>www.taylorwimpeyplc.com</t>
  </si>
  <si>
    <t>JPM-ALERIAN MLP</t>
  </si>
  <si>
    <t>www.batmalaysia.com</t>
  </si>
  <si>
    <t>METALLURGICAL-A</t>
  </si>
  <si>
    <t>www.mccchina.com</t>
  </si>
  <si>
    <t>ASHTEAD GROUP</t>
  </si>
  <si>
    <t>www.ashtead-group.com</t>
  </si>
  <si>
    <t>LAZARD LTD-CL A</t>
  </si>
  <si>
    <t>www.lazard.com</t>
  </si>
  <si>
    <t>WILLIAMS-SONOMA</t>
  </si>
  <si>
    <t>www.williams-sonoma.com</t>
  </si>
  <si>
    <t>ALBEMARLE CORP</t>
  </si>
  <si>
    <t>www.albemarle.com</t>
  </si>
  <si>
    <t>ACOM CO LTD</t>
  </si>
  <si>
    <t>www.acom.co.jp</t>
  </si>
  <si>
    <t>NV ENERGY INC</t>
  </si>
  <si>
    <t>www.nvenergy.com</t>
  </si>
  <si>
    <t>MDU RES GROUP</t>
  </si>
  <si>
    <t>www.mdu.com</t>
  </si>
  <si>
    <t>ISHR MSCI EM-I</t>
  </si>
  <si>
    <t>RAYONIER INC</t>
  </si>
  <si>
    <t>www.rayonier.com</t>
  </si>
  <si>
    <t>SHANG WAIGAO-B</t>
  </si>
  <si>
    <t>www.shwgq.com</t>
  </si>
  <si>
    <t>GNC HOLDINGS INC</t>
  </si>
  <si>
    <t>www.gnc.com</t>
  </si>
  <si>
    <t>SPROUTS FARMERS</t>
  </si>
  <si>
    <t>www.sprouts.com</t>
  </si>
  <si>
    <t>PPB GROUP BERHAD</t>
  </si>
  <si>
    <t>www.ppbgroup.com</t>
  </si>
  <si>
    <t>HUNTSMAN CORP</t>
  </si>
  <si>
    <t>www.huntsman.com</t>
  </si>
  <si>
    <t>DEUTSCHE WOHN-BR</t>
  </si>
  <si>
    <t>www.deutsche-wohnen.de</t>
  </si>
  <si>
    <t>NINGBO PORT CO-A</t>
  </si>
  <si>
    <t>www.nbport.com.cn</t>
  </si>
  <si>
    <t>WABCO HOLDINGS</t>
  </si>
  <si>
    <t>www.wabco-auto.com</t>
  </si>
  <si>
    <t>TARGA RESOURCES</t>
  </si>
  <si>
    <t>www.targaresources.com</t>
  </si>
  <si>
    <t>ABOITIZ POWER</t>
  </si>
  <si>
    <t>www.aboitizpower.com</t>
  </si>
  <si>
    <t>OWENS-ILLINOIS</t>
  </si>
  <si>
    <t>www.o-i.com</t>
  </si>
  <si>
    <t>TERNIUM SA-ADR</t>
  </si>
  <si>
    <t>www.ternium.com</t>
  </si>
  <si>
    <t>SEARS HOLDINGS</t>
  </si>
  <si>
    <t>www.searshc.com</t>
  </si>
  <si>
    <t>TOHOKU ELEC PWR</t>
  </si>
  <si>
    <t>www.tohoku-epco.co.jp</t>
  </si>
  <si>
    <t>SHARP CORP</t>
  </si>
  <si>
    <t>sharp-world.com/index.html</t>
  </si>
  <si>
    <t>FRANCO-NEVADA CO</t>
  </si>
  <si>
    <t>www.franco-nevada.com</t>
  </si>
  <si>
    <t>K+S AG-REG</t>
  </si>
  <si>
    <t>www.k-plus-s.com</t>
  </si>
  <si>
    <t>TELE2 AB-B SHS</t>
  </si>
  <si>
    <t>www.tele2.com</t>
  </si>
  <si>
    <t>DAILY MAIL TST A</t>
  </si>
  <si>
    <t>www.dmgt.co.uk</t>
  </si>
  <si>
    <t>TUPRAS</t>
  </si>
  <si>
    <t>www.tupras.com.tr</t>
  </si>
  <si>
    <t>IRON MOUNTAIN</t>
  </si>
  <si>
    <t>www.ironmountain.com</t>
  </si>
  <si>
    <t>HARMAN INTL</t>
  </si>
  <si>
    <t>www.harman.com</t>
  </si>
  <si>
    <t>ELEKTA AB-B</t>
  </si>
  <si>
    <t>www.elekta.com</t>
  </si>
  <si>
    <t>DIRECT LINE INSU</t>
  </si>
  <si>
    <t>www.directlinegroup.com</t>
  </si>
  <si>
    <t>METRO INC</t>
  </si>
  <si>
    <t>www.metro.ca</t>
  </si>
  <si>
    <t>SAMSUNG ELECTRO</t>
  </si>
  <si>
    <t>www.sem.samsung.co.kr</t>
  </si>
  <si>
    <t>QIAGEN NV</t>
  </si>
  <si>
    <t>www.qiagen.com</t>
  </si>
  <si>
    <t>ENVISION HEALTHC</t>
  </si>
  <si>
    <t>www.envisionhealthcare.net</t>
  </si>
  <si>
    <t>ADMIRAL GROUP</t>
  </si>
  <si>
    <t>www.admiralgroup.co.uk</t>
  </si>
  <si>
    <t>METHANEX CORP</t>
  </si>
  <si>
    <t>www.methanex.com</t>
  </si>
  <si>
    <t>DSV A/S</t>
  </si>
  <si>
    <t>www.dsv.dk</t>
  </si>
  <si>
    <t>ISHARES INTERMED</t>
  </si>
  <si>
    <t>TRYG A/S</t>
  </si>
  <si>
    <t>www.tryg.com</t>
  </si>
  <si>
    <t>ALKERMES PLC</t>
  </si>
  <si>
    <t>www.alkermes.com</t>
  </si>
  <si>
    <t>EMBRAER</t>
  </si>
  <si>
    <t>www.embraer.com.br</t>
  </si>
  <si>
    <t>ISETAN MITSUKOSH</t>
  </si>
  <si>
    <t>www.imhds.co.jp</t>
  </si>
  <si>
    <t>WASTE CONNECTION</t>
  </si>
  <si>
    <t>www.wcnx.org</t>
  </si>
  <si>
    <t>OTP BANK PLC</t>
  </si>
  <si>
    <t>www.otpbank.hu</t>
  </si>
  <si>
    <t>AXIS CAPITAL</t>
  </si>
  <si>
    <t>www.axiscapital.com</t>
  </si>
  <si>
    <t>CHUGOKU ELEC PWR</t>
  </si>
  <si>
    <t>www.energia.co.jp</t>
  </si>
  <si>
    <t>COMPUTERSHARE LT</t>
  </si>
  <si>
    <t>www.computershare.com</t>
  </si>
  <si>
    <t>AVNET INC</t>
  </si>
  <si>
    <t>www.avnet.com</t>
  </si>
  <si>
    <t>MELCO INTL DEVEL</t>
  </si>
  <si>
    <t>www.melco.hk.cn</t>
  </si>
  <si>
    <t>MINERA FRISCO</t>
  </si>
  <si>
    <t>www.minerafrisco.com</t>
  </si>
  <si>
    <t>USIMINAS-PREF A</t>
  </si>
  <si>
    <t>www.usiminas.com</t>
  </si>
  <si>
    <t>IDEXX LABS</t>
  </si>
  <si>
    <t>www.idexx.com</t>
  </si>
  <si>
    <t>NITORI HOLDINGS</t>
  </si>
  <si>
    <t>www.nitori.co.jp</t>
  </si>
  <si>
    <t>BANCO ESPIRITO-R</t>
  </si>
  <si>
    <t>www.bes.pt</t>
  </si>
  <si>
    <t>MIRVAC GROUP</t>
  </si>
  <si>
    <t>www.mirvac.com.au</t>
  </si>
  <si>
    <t>RUSHYDRO JSC</t>
  </si>
  <si>
    <t>www.rushydro.ru</t>
  </si>
  <si>
    <t>NOBLE GROUP LTD</t>
  </si>
  <si>
    <t>www.thisisnoble.com</t>
  </si>
  <si>
    <t>SEATTLE GENETICS</t>
  </si>
  <si>
    <t>www.seattlegenetics.com</t>
  </si>
  <si>
    <t>AEON FINANCIAL</t>
  </si>
  <si>
    <t>www.aeoncredit.co.jp/aeon/</t>
  </si>
  <si>
    <t>QUINTILES TRANSN</t>
  </si>
  <si>
    <t>www.quintiles.com</t>
  </si>
  <si>
    <t>CELESIO AG</t>
  </si>
  <si>
    <t>www.celesio.com</t>
  </si>
  <si>
    <t>ADANI PORTS AND</t>
  </si>
  <si>
    <t>www.portofmundra.com</t>
  </si>
  <si>
    <t>ZIONS BANCORP</t>
  </si>
  <si>
    <t>www.zionsbancorporation.com</t>
  </si>
  <si>
    <t>SINGAP PRESS HLG</t>
  </si>
  <si>
    <t>www.sph.com.sg</t>
  </si>
  <si>
    <t>WILLIAM HILL</t>
  </si>
  <si>
    <t>www.williamhillplc.com</t>
  </si>
  <si>
    <t>CONCUR TECH INC</t>
  </si>
  <si>
    <t>www.concur.com</t>
  </si>
  <si>
    <t>WILLIAM DEMANT</t>
  </si>
  <si>
    <t>www.demant.com</t>
  </si>
  <si>
    <t>STARWOOD PROPERT</t>
  </si>
  <si>
    <t>www.starwoodpropertytrust.com</t>
  </si>
  <si>
    <t>YUANTA FINANCIAL</t>
  </si>
  <si>
    <t>www.yuanta.com.tw</t>
  </si>
  <si>
    <t>GOODYEAR TIRE</t>
  </si>
  <si>
    <t>www.goodyear.com</t>
  </si>
  <si>
    <t>TREND MICRO INC</t>
  </si>
  <si>
    <t>www.trendmicro.co.jp</t>
  </si>
  <si>
    <t>HONG YUAN SEC-A</t>
  </si>
  <si>
    <t>www.ehongyuan.com</t>
  </si>
  <si>
    <t>AGL RESOURCES</t>
  </si>
  <si>
    <t>www.aglr.com</t>
  </si>
  <si>
    <t>TONENGEN SEKIYU</t>
  </si>
  <si>
    <t>www.tonengeneral.co.jp/</t>
  </si>
  <si>
    <t>NCR CORP</t>
  </si>
  <si>
    <t>www.ncr.com</t>
  </si>
  <si>
    <t>YAMAHA MOTOR CO</t>
  </si>
  <si>
    <t>www.yamaha-motor.co.jp/</t>
  </si>
  <si>
    <t>NIC</t>
  </si>
  <si>
    <t>www.tasnee.com</t>
  </si>
  <si>
    <t>WIMM-BILL-DANN</t>
  </si>
  <si>
    <t>www.wbd.ru</t>
  </si>
  <si>
    <t>URBAN OUTFITTER</t>
  </si>
  <si>
    <t>www.urbanoutfittersinc.com/</t>
  </si>
  <si>
    <t>ROBERT HALF INTL</t>
  </si>
  <si>
    <t>www.rhii.com</t>
  </si>
  <si>
    <t>KIRBY CORP</t>
  </si>
  <si>
    <t>www.kirbycorp.com</t>
  </si>
  <si>
    <t>H&amp;R REAL-REIT UT</t>
  </si>
  <si>
    <t>www.hr-reit.com</t>
  </si>
  <si>
    <t>AMEC PLC</t>
  </si>
  <si>
    <t>www.amec.com</t>
  </si>
  <si>
    <t>NARI TECHNOLOG-A</t>
  </si>
  <si>
    <t>www.naritech.cn</t>
  </si>
  <si>
    <t>ST JAMES'S PLACE</t>
  </si>
  <si>
    <t>www.sjpc.co.uk</t>
  </si>
  <si>
    <t>CHINA HUISHAN DA</t>
  </si>
  <si>
    <t>www.huishandairy.com</t>
  </si>
  <si>
    <t>WADDELL &amp; REED-A</t>
  </si>
  <si>
    <t>www.waddell.com</t>
  </si>
  <si>
    <t>SKYWORKS SOLUTIO</t>
  </si>
  <si>
    <t>www.skyworksinc.com</t>
  </si>
  <si>
    <t>INFORMA PLC</t>
  </si>
  <si>
    <t>www.informa.com</t>
  </si>
  <si>
    <t>TOPPAN PRINTING</t>
  </si>
  <si>
    <t>www.toppan.co.jp</t>
  </si>
  <si>
    <t>PARTNERRE LTD</t>
  </si>
  <si>
    <t>www.partnerre.com</t>
  </si>
  <si>
    <t>TURKIYE VAKIFL-D</t>
  </si>
  <si>
    <t>www.vakifbank.com.tr</t>
  </si>
  <si>
    <t>YOUKU TUDOU INC</t>
  </si>
  <si>
    <t>www.youku.com</t>
  </si>
  <si>
    <t>YUE YUEN INDUS</t>
  </si>
  <si>
    <t>www.yueyuen.com</t>
  </si>
  <si>
    <t>INVENSYS PLC</t>
  </si>
  <si>
    <t>www.invensys.com</t>
  </si>
  <si>
    <t>REGENCY ENERGY P</t>
  </si>
  <si>
    <t>www.regencyenergy.com</t>
  </si>
  <si>
    <t>GAMESTOP CORP-A</t>
  </si>
  <si>
    <t>www.gamestop.com</t>
  </si>
  <si>
    <t>ISHARES MBS ETF</t>
  </si>
  <si>
    <t>SINA CORP</t>
  </si>
  <si>
    <t>www.sina.com</t>
  </si>
  <si>
    <t>SYMRISE AG</t>
  </si>
  <si>
    <t>www.symrise.de</t>
  </si>
  <si>
    <t>FONCIERE DES REG</t>
  </si>
  <si>
    <t>www.foncieredesregions.fr</t>
  </si>
  <si>
    <t>SHANG ORIENTAL-A</t>
  </si>
  <si>
    <t>www.opg.cn</t>
  </si>
  <si>
    <t>KINROSS GOLD</t>
  </si>
  <si>
    <t>www.kinross.com</t>
  </si>
  <si>
    <t>RITE AID CORP</t>
  </si>
  <si>
    <t>www.riteaid.com</t>
  </si>
  <si>
    <t>VESTAS WIND SYST</t>
  </si>
  <si>
    <t>www.vestas.com</t>
  </si>
  <si>
    <t>SALIX PHARM</t>
  </si>
  <si>
    <t>www.salix.com</t>
  </si>
  <si>
    <t>KERRY PROPERTIES</t>
  </si>
  <si>
    <t>www.kerryprops.com</t>
  </si>
  <si>
    <t>NIPPON EXPRESS</t>
  </si>
  <si>
    <t>www.nittsu.co.jp</t>
  </si>
  <si>
    <t>GPT GROUP</t>
  </si>
  <si>
    <t>www.gpt.com.au</t>
  </si>
  <si>
    <t>ALDAR PROPERTIES</t>
  </si>
  <si>
    <t>www.aldar.com</t>
  </si>
  <si>
    <t>COLAS SA</t>
  </si>
  <si>
    <t>www.colas.com</t>
  </si>
  <si>
    <t>SUEDZUCKER AG</t>
  </si>
  <si>
    <t>www.suedzucker.de</t>
  </si>
  <si>
    <t>HUA NAN FINANCIA</t>
  </si>
  <si>
    <t>www.hnfhc.com.tw</t>
  </si>
  <si>
    <t>KOBE STEEL LTD</t>
  </si>
  <si>
    <t>www.kobelco.co.jp/</t>
  </si>
  <si>
    <t>AMOREPACIFIC COR</t>
  </si>
  <si>
    <t>www.amorepacific.co.kr</t>
  </si>
  <si>
    <t>TELEF VENE D SHS</t>
  </si>
  <si>
    <t>www.cantv.com.ve</t>
  </si>
  <si>
    <t>INGREDION INC</t>
  </si>
  <si>
    <t>www.ingredion.com</t>
  </si>
  <si>
    <t>LPP</t>
  </si>
  <si>
    <t>www.lpp.com.pl</t>
  </si>
  <si>
    <t>MITSUI OSK LINES</t>
  </si>
  <si>
    <t>www.mol.co.jp/</t>
  </si>
  <si>
    <t>LANXESS AG</t>
  </si>
  <si>
    <t>www.lanxess.de</t>
  </si>
  <si>
    <t>RPM INTL INC</t>
  </si>
  <si>
    <t>www.rpminc.com</t>
  </si>
  <si>
    <t>GROUPE EUROTUNNE</t>
  </si>
  <si>
    <t>www.eurotunnel.com</t>
  </si>
  <si>
    <t>UMICORE</t>
  </si>
  <si>
    <t>www.umicore.com</t>
  </si>
  <si>
    <t>OPEN TEXT CORP</t>
  </si>
  <si>
    <t>www.opentext.com</t>
  </si>
  <si>
    <t>FIRST FINANCIAL</t>
  </si>
  <si>
    <t>www.firstbank.com.tw</t>
  </si>
  <si>
    <t>PRYSMIAN SPA</t>
  </si>
  <si>
    <t>www.prysmian.com</t>
  </si>
  <si>
    <t>JTEKT CORP</t>
  </si>
  <si>
    <t>www.jtekt.co.jp</t>
  </si>
  <si>
    <t>REINSURANCE GROU</t>
  </si>
  <si>
    <t>www.rgare.com</t>
  </si>
  <si>
    <t>BANKINTER</t>
  </si>
  <si>
    <t>www.bankinter.es</t>
  </si>
  <si>
    <t>EVERBRIG SEC -A</t>
  </si>
  <si>
    <t>www.ebscn.com</t>
  </si>
  <si>
    <t>JIANGSU EXPRES-H</t>
  </si>
  <si>
    <t>www.jsexpressway.com</t>
  </si>
  <si>
    <t>BARRATT DEV</t>
  </si>
  <si>
    <t>www.barrattdevelopments.co.uk</t>
  </si>
  <si>
    <t>HUAYI BROTHERS-A</t>
  </si>
  <si>
    <t>www.huayimedia.com</t>
  </si>
  <si>
    <t>SINOHYDRO GROU-A</t>
  </si>
  <si>
    <t>www.sinohydro.com</t>
  </si>
  <si>
    <t>MSCI INC</t>
  </si>
  <si>
    <t>www.msci.com</t>
  </si>
  <si>
    <t>PREMIER INC-CL A</t>
  </si>
  <si>
    <t>www.premierinc.com</t>
  </si>
  <si>
    <t>TOTO LTD</t>
  </si>
  <si>
    <t>www.toto.co.jp/en/index.htm</t>
  </si>
  <si>
    <t>E*TRADE FINANCIA</t>
  </si>
  <si>
    <t>www.etrade.com</t>
  </si>
  <si>
    <t>FELDA GLOBAL VEN</t>
  </si>
  <si>
    <t>www.feldaglobal.com</t>
  </si>
  <si>
    <t>SULZER AG-REG</t>
  </si>
  <si>
    <t>www.sulzer.com</t>
  </si>
  <si>
    <t>CAMDEN PROP TR</t>
  </si>
  <si>
    <t>www.camdenliving.com</t>
  </si>
  <si>
    <t>TOBU RAILWAY CO</t>
  </si>
  <si>
    <t>www.tobu.co.jp</t>
  </si>
  <si>
    <t>CAPITAMALL TRUST</t>
  </si>
  <si>
    <t>www.capitamall.com</t>
  </si>
  <si>
    <t>KALBE FARMA</t>
  </si>
  <si>
    <t>www.kalbefarma.com</t>
  </si>
  <si>
    <t>WOOLWORTHS HLDGS</t>
  </si>
  <si>
    <t>www.woolworthsholdings.co.za</t>
  </si>
  <si>
    <t>DUNKIN' BRANDS G</t>
  </si>
  <si>
    <t>www.dunkinbrands.com</t>
  </si>
  <si>
    <t>COSTAR GROUP INC</t>
  </si>
  <si>
    <t>www.costargroup.com</t>
  </si>
  <si>
    <t>ALASKA AIR GROUP</t>
  </si>
  <si>
    <t>www.alaskaair.com</t>
  </si>
  <si>
    <t>IMMOFINANZ AG</t>
  </si>
  <si>
    <t>www.immofinanz.at</t>
  </si>
  <si>
    <t>MITSUBISHI UFJ L</t>
  </si>
  <si>
    <t>www.lf.mufg.jp</t>
  </si>
  <si>
    <t>UNITED MICROELEC</t>
  </si>
  <si>
    <t>www.umc.com.tw</t>
  </si>
  <si>
    <t>ATCO LTD-CLASS I</t>
  </si>
  <si>
    <t>www.atco.ca</t>
  </si>
  <si>
    <t>NIPPON YUSEN</t>
  </si>
  <si>
    <t>www.nyk.com</t>
  </si>
  <si>
    <t>ENERGEN CORP</t>
  </si>
  <si>
    <t>www.energen.com</t>
  </si>
  <si>
    <t>ARES CAPITAL COR</t>
  </si>
  <si>
    <t>www.arescapitalcorp.com</t>
  </si>
  <si>
    <t>LUNDBERGS AB-B</t>
  </si>
  <si>
    <t>www.lundbergs.se</t>
  </si>
  <si>
    <t>INNER MONGOLIA-A</t>
  </si>
  <si>
    <t>www.btsteel.com</t>
  </si>
  <si>
    <t>SHANG LUJIAZUI-A</t>
  </si>
  <si>
    <t>www.shld.com</t>
  </si>
  <si>
    <t>ROCKWOOD HOLDING</t>
  </si>
  <si>
    <t>www.rockwoodspecialties.com</t>
  </si>
  <si>
    <t>KONICA MINOLTA</t>
  </si>
  <si>
    <t>www.konicaminolta.com</t>
  </si>
  <si>
    <t>ARROW ELECTRONIC</t>
  </si>
  <si>
    <t>www.arrow.com</t>
  </si>
  <si>
    <t>TELECOM ARGENT-B</t>
  </si>
  <si>
    <t>www.telecom.com.ar</t>
  </si>
  <si>
    <t>TOD'S SPA</t>
  </si>
  <si>
    <t>www.todsgroup.com</t>
  </si>
  <si>
    <t>MELKER SCHORLING</t>
  </si>
  <si>
    <t>www.melkerschorling.se</t>
  </si>
  <si>
    <t>FLETCHER BLDG</t>
  </si>
  <si>
    <t>www.fletcherbuilding.com</t>
  </si>
  <si>
    <t>HONG LEONG FINAN</t>
  </si>
  <si>
    <t>www.hongleong.com</t>
  </si>
  <si>
    <t>BILFINGER SE</t>
  </si>
  <si>
    <t>www.bilfinger.de</t>
  </si>
  <si>
    <t>AMER FINL GROUP</t>
  </si>
  <si>
    <t>www.afginc.com</t>
  </si>
  <si>
    <t>GENESEE &amp; WYOMIN</t>
  </si>
  <si>
    <t>www.gwrr.com</t>
  </si>
  <si>
    <t>QATAR FUEL CO</t>
  </si>
  <si>
    <t>www.woqod.com.qa</t>
  </si>
  <si>
    <t>YTL CORP BHD</t>
  </si>
  <si>
    <t>www.ytl.com.my</t>
  </si>
  <si>
    <t>GTECH SPA</t>
  </si>
  <si>
    <t>www.gruppolottomatica.it</t>
  </si>
  <si>
    <t>DUBAI ISLAMIC</t>
  </si>
  <si>
    <t>www.dib.ae</t>
  </si>
  <si>
    <t>EURAZEO</t>
  </si>
  <si>
    <t>www.eurazeo.com</t>
  </si>
  <si>
    <t>EXTENDED STAY AM</t>
  </si>
  <si>
    <t>www.extendedstayamerica.com</t>
  </si>
  <si>
    <t>HANDLOWY</t>
  </si>
  <si>
    <t>www.handlowy.com.pl</t>
  </si>
  <si>
    <t>BHARTI INFRATEL</t>
  </si>
  <si>
    <t>www.bharti-infratel.com</t>
  </si>
  <si>
    <t>PEABODY ENERGY</t>
  </si>
  <si>
    <t>www.peabodyenergy.com</t>
  </si>
  <si>
    <t>CRODA INTL.</t>
  </si>
  <si>
    <t>www.croda.com</t>
  </si>
  <si>
    <t>TRELLEBORG-B</t>
  </si>
  <si>
    <t>www.trelleborg.com</t>
  </si>
  <si>
    <t>TIMKEN CO</t>
  </si>
  <si>
    <t>www.timken.com</t>
  </si>
  <si>
    <t>TAISEI CORP</t>
  </si>
  <si>
    <t>www.taisei.co.jp/</t>
  </si>
  <si>
    <t>CIPLA LTD</t>
  </si>
  <si>
    <t>www.cipla.com</t>
  </si>
  <si>
    <t>ELECTRIC POWER D</t>
  </si>
  <si>
    <t>www.jpower.co.jp/</t>
  </si>
  <si>
    <t>ISHARES MSCI ACW</t>
  </si>
  <si>
    <t>NGK SPARK PLUG</t>
  </si>
  <si>
    <t>www.ngkntk.co.jp/english</t>
  </si>
  <si>
    <t>SHENZHOU INTL GP</t>
  </si>
  <si>
    <t>www.shenzhouintl.com</t>
  </si>
  <si>
    <t>GCL-POLY ENERGY</t>
  </si>
  <si>
    <t>www.gcl-poly.com.hk</t>
  </si>
  <si>
    <t>ASCIANO LTD</t>
  </si>
  <si>
    <t>www.asciano.com.au</t>
  </si>
  <si>
    <t>DUFRY AG-REG</t>
  </si>
  <si>
    <t>www.dufry.ch/</t>
  </si>
  <si>
    <t>VEEVA SYSTEMS-A</t>
  </si>
  <si>
    <t>www.veevasystems.com</t>
  </si>
  <si>
    <t>SMURFIT KAPPA GR</t>
  </si>
  <si>
    <t>www.smurfitkappa.co.uk</t>
  </si>
  <si>
    <t>CFS RETAIL PROPE</t>
  </si>
  <si>
    <t>www.colonialfirststate.com.au/cfx</t>
  </si>
  <si>
    <t>M DIAS BRANCO SA</t>
  </si>
  <si>
    <t>www.mdiasbranco.com.br/</t>
  </si>
  <si>
    <t>ORION CORP</t>
  </si>
  <si>
    <t>www.orionworld.com</t>
  </si>
  <si>
    <t>TBEA CO LTD-A</t>
  </si>
  <si>
    <t>www.tbea.com.cn</t>
  </si>
  <si>
    <t>TAIHEIYO CEMENT</t>
  </si>
  <si>
    <t>www.taiheiyo-cement.co.jp</t>
  </si>
  <si>
    <t>ISA SA</t>
  </si>
  <si>
    <t>www.isa.com.co</t>
  </si>
  <si>
    <t>CHR HANSEN HOLDI</t>
  </si>
  <si>
    <t>www.chr-hansen.com</t>
  </si>
  <si>
    <t>GUARANTY TRUST</t>
  </si>
  <si>
    <t>www.gtbplc.com</t>
  </si>
  <si>
    <t>FUGRO NV-CVA</t>
  </si>
  <si>
    <t>www.fugro.com</t>
  </si>
  <si>
    <t>CHONGQING WATE-A</t>
  </si>
  <si>
    <t>www.cncqsw.com</t>
  </si>
  <si>
    <t>GULFPORT ENERGY</t>
  </si>
  <si>
    <t>www.gulfportenergy.com</t>
  </si>
  <si>
    <t>DKSH HOLDING LTD</t>
  </si>
  <si>
    <t>www.dksh.com</t>
  </si>
  <si>
    <t>CREDIT SAISON CO</t>
  </si>
  <si>
    <t>www.saisoncard.co.jp</t>
  </si>
  <si>
    <t>SPECTRA ENERGY</t>
  </si>
  <si>
    <t>www.spectraenergypartners.com</t>
  </si>
  <si>
    <t>MEDIASET SPA</t>
  </si>
  <si>
    <t>www.mediaset.it</t>
  </si>
  <si>
    <t>INMARSAT PLC</t>
  </si>
  <si>
    <t>www.inmarsat.com</t>
  </si>
  <si>
    <t>DUBAI FINANCIAL</t>
  </si>
  <si>
    <t>www.dfm.ae</t>
  </si>
  <si>
    <t>GRUPO SANBORNS S</t>
  </si>
  <si>
    <t>www.sanborns.com.mx</t>
  </si>
  <si>
    <t>BIOSTIME INTERNA</t>
  </si>
  <si>
    <t>www.biostime.com</t>
  </si>
  <si>
    <t>ROHM CO LTD</t>
  </si>
  <si>
    <t>www.rohm.co.jp</t>
  </si>
  <si>
    <t>NEWCREST MINING</t>
  </si>
  <si>
    <t>www.newcrest.com.au</t>
  </si>
  <si>
    <t>HISAMITSU PHARM</t>
  </si>
  <si>
    <t>www.hisamitsu.co.jp</t>
  </si>
  <si>
    <t>ALLISON TRANSMIS</t>
  </si>
  <si>
    <t>www.allisontransmission.com</t>
  </si>
  <si>
    <t>EATON VANCE CORP</t>
  </si>
  <si>
    <t>www.eatonvance.com</t>
  </si>
  <si>
    <t>INTU PROPERTIES</t>
  </si>
  <si>
    <t>www.capital-shopping-centres.co.uk</t>
  </si>
  <si>
    <t>HYPERMARCAS SA</t>
  </si>
  <si>
    <t>www.hypermarcas.com.br</t>
  </si>
  <si>
    <t>INFRAESTRUCTURA</t>
  </si>
  <si>
    <t>www.ienova.com.mx</t>
  </si>
  <si>
    <t>DRAX GROUP PLC</t>
  </si>
  <si>
    <t>www.draxgroup.plc.uk</t>
  </si>
  <si>
    <t>PANERA BREAD-A</t>
  </si>
  <si>
    <t>www.panerabread.com</t>
  </si>
  <si>
    <t>GUANGZHOU R&amp;F -H</t>
  </si>
  <si>
    <t>www.rfchina.com</t>
  </si>
  <si>
    <t>ATHENAHEALTH INC</t>
  </si>
  <si>
    <t>www.athenahealth.com</t>
  </si>
  <si>
    <t>HSI ETF</t>
  </si>
  <si>
    <t>www.hangseng.com/etf</t>
  </si>
  <si>
    <t>BAYTEX ENERGY CO</t>
  </si>
  <si>
    <t>www.baytex.ab.ca</t>
  </si>
  <si>
    <t>GLOBE TELECOM</t>
  </si>
  <si>
    <t>www.globe.com.ph</t>
  </si>
  <si>
    <t>ANGLOGOLD ASHANT</t>
  </si>
  <si>
    <t>www.anglogoldashanti.com</t>
  </si>
  <si>
    <t>NESTLE (MALAY)</t>
  </si>
  <si>
    <t>www.nestle.com.my</t>
  </si>
  <si>
    <t>HUISHANG BANK-H</t>
  </si>
  <si>
    <t>www.hsbank.com.cn</t>
  </si>
  <si>
    <t>NCSOFT CORP</t>
  </si>
  <si>
    <t>www.ncsoft.com</t>
  </si>
  <si>
    <t>OJI HOLDINGS COR</t>
  </si>
  <si>
    <t>www.ojiholdings.co.jp</t>
  </si>
  <si>
    <t>SIGNATURE BANK</t>
  </si>
  <si>
    <t>www.signatureny.com</t>
  </si>
  <si>
    <t>WISDOMTREE EMG M</t>
  </si>
  <si>
    <t>TNT EXPRESS</t>
  </si>
  <si>
    <t>www.tnt.com</t>
  </si>
  <si>
    <t>VALHI INC</t>
  </si>
  <si>
    <t>www.valhi.net</t>
  </si>
  <si>
    <t>KOREA ZINC CO</t>
  </si>
  <si>
    <t>www.koreazinc.co.kr</t>
  </si>
  <si>
    <t>VIA VAREJO SA</t>
  </si>
  <si>
    <t>www.pontofrio.com.br</t>
  </si>
  <si>
    <t>FUJI MEDIA HOLDI</t>
  </si>
  <si>
    <t>www.fujitv.co.jp</t>
  </si>
  <si>
    <t>CHINA CSSC HOL-A</t>
  </si>
  <si>
    <t>www.hhm.com.cn</t>
  </si>
  <si>
    <t>LARGAN PRECISION</t>
  </si>
  <si>
    <t>www.largan.com.tw</t>
  </si>
  <si>
    <t>BERKELEY GROUP</t>
  </si>
  <si>
    <t>www.berkeleygroup.com</t>
  </si>
  <si>
    <t>KBR INC</t>
  </si>
  <si>
    <t>www.kbr.com</t>
  </si>
  <si>
    <t>BBMG CORP-H</t>
  </si>
  <si>
    <t>www.bbmg.com.cn</t>
  </si>
  <si>
    <t>TECHTRONIC INDS</t>
  </si>
  <si>
    <t>www.ttigroup.com</t>
  </si>
  <si>
    <t>MSC INDL DIRECT</t>
  </si>
  <si>
    <t>www.mscdirect.com</t>
  </si>
  <si>
    <t>SIAM MAKRO PUB</t>
  </si>
  <si>
    <t>www.siammakro.co.th</t>
  </si>
  <si>
    <t>DUKE REALTY CORP</t>
  </si>
  <si>
    <t>www.dukerealty.com</t>
  </si>
  <si>
    <t>INGBSK</t>
  </si>
  <si>
    <t>www.ing.pl</t>
  </si>
  <si>
    <t>JACK HENRY</t>
  </si>
  <si>
    <t>www.jackhenry.com</t>
  </si>
  <si>
    <t>ORACLE CORP JPN</t>
  </si>
  <si>
    <t>www.oracle.co.jp/</t>
  </si>
  <si>
    <t>FACTSET RESEARCH</t>
  </si>
  <si>
    <t>www.factset.com</t>
  </si>
  <si>
    <t>SMITH (A.O.)CORP</t>
  </si>
  <si>
    <t>www.aosmith.com</t>
  </si>
  <si>
    <t>EMLAK KONUT GAYR</t>
  </si>
  <si>
    <t>www.emlakkonut.com.tr</t>
  </si>
  <si>
    <t>EXTRA SPACE STOR</t>
  </si>
  <si>
    <t>www.extraspace.com</t>
  </si>
  <si>
    <t>NUMERI GROUP</t>
  </si>
  <si>
    <t>www.numericable.fr</t>
  </si>
  <si>
    <t>RACKSPACE HOSTIN</t>
  </si>
  <si>
    <t>www.rackspace.com</t>
  </si>
  <si>
    <t>NABORS INDS LTD</t>
  </si>
  <si>
    <t>www.nabors.com</t>
  </si>
  <si>
    <t>LIBERTY PROP</t>
  </si>
  <si>
    <t>www.libertyproperty.com</t>
  </si>
  <si>
    <t>WINDSTREAM HOLDI</t>
  </si>
  <si>
    <t>www.windstream.com</t>
  </si>
  <si>
    <t>ASSORE LTD</t>
  </si>
  <si>
    <t>www.assore.com</t>
  </si>
  <si>
    <t>REA GROUP LTD</t>
  </si>
  <si>
    <t>www.realestate.com.au</t>
  </si>
  <si>
    <t>INDOFOOD CBP SUK</t>
  </si>
  <si>
    <t>www.indofoodcbp.com</t>
  </si>
  <si>
    <t>MTU AERO ENGINES</t>
  </si>
  <si>
    <t>www.mtu.de</t>
  </si>
  <si>
    <t>ITC HOLDINGS COR</t>
  </si>
  <si>
    <t>www.itc-holdings.com</t>
  </si>
  <si>
    <t>MARINE HARVEST</t>
  </si>
  <si>
    <t>www.marineharvest.com</t>
  </si>
  <si>
    <t>FIRST PACIFIC</t>
  </si>
  <si>
    <t>www.firstpacific.com</t>
  </si>
  <si>
    <t>BEZEQ THE ISRAEL</t>
  </si>
  <si>
    <t>www.bezeq.co.il</t>
  </si>
  <si>
    <t>TIGER BRANDS LTD</t>
  </si>
  <si>
    <t>www.tigerbrands.co.za</t>
  </si>
  <si>
    <t>ALPEK</t>
  </si>
  <si>
    <t>www.alpek.com</t>
  </si>
  <si>
    <t>GS HOLDINGS</t>
  </si>
  <si>
    <t>www.gsholdings.com</t>
  </si>
  <si>
    <t>CHINA MOLYBDENUM</t>
  </si>
  <si>
    <t>www.chinamoly.com</t>
  </si>
  <si>
    <t>ADANI ENTERPRISE</t>
  </si>
  <si>
    <t>www.adani.com/</t>
  </si>
  <si>
    <t>EXXARO RESOURCES</t>
  </si>
  <si>
    <t>www.exxaro.com</t>
  </si>
  <si>
    <t>MITSUB MATERIALS</t>
  </si>
  <si>
    <t>www.mmc.co.jp</t>
  </si>
  <si>
    <t>GENEL ENERGY PLC</t>
  </si>
  <si>
    <t>www.genelenergy.com</t>
  </si>
  <si>
    <t>JAMES HARDIE-CDI</t>
  </si>
  <si>
    <t>www.jameshardie.com</t>
  </si>
  <si>
    <t>AVIC CAPITAL C-A</t>
  </si>
  <si>
    <t>www.beiya.com.cn</t>
  </si>
  <si>
    <t>PEPCO HOLDINGS</t>
  </si>
  <si>
    <t>www.pepcoholdings.com</t>
  </si>
  <si>
    <t>SEIKO EPSON</t>
  </si>
  <si>
    <t>www.epson.co.jp</t>
  </si>
  <si>
    <t>HUDSON CITY BNCP</t>
  </si>
  <si>
    <t>www.hudsoncitysavingsbank.com</t>
  </si>
  <si>
    <t>HARVEST CSI 300</t>
  </si>
  <si>
    <t>www.jsfund.cn</t>
  </si>
  <si>
    <t>PUMA SE</t>
  </si>
  <si>
    <t>www.puma.com</t>
  </si>
  <si>
    <t>LEIGHTON HLDGS</t>
  </si>
  <si>
    <t>www.leighton.com.au</t>
  </si>
  <si>
    <t>FIELMANN AG</t>
  </si>
  <si>
    <t>www.fielmann.de</t>
  </si>
  <si>
    <t>SINO OCEAN LAND</t>
  </si>
  <si>
    <t>www.sinooceanland.com</t>
  </si>
  <si>
    <t>SAFARICOM LTD</t>
  </si>
  <si>
    <t>www.safaricom.co.ke</t>
  </si>
  <si>
    <t>CHINA RES CEMENT</t>
  </si>
  <si>
    <t>www.crcement.com</t>
  </si>
  <si>
    <t>INDOFOOD SUKSES</t>
  </si>
  <si>
    <t>www.indofood.co.id</t>
  </si>
  <si>
    <t>LUZHOU LAOJIAO-A</t>
  </si>
  <si>
    <t>www.lzlj.com.cn</t>
  </si>
  <si>
    <t>SUZHOU GOLD -A</t>
  </si>
  <si>
    <t>www.goldmantis.com</t>
  </si>
  <si>
    <t>CUBIST PHARM</t>
  </si>
  <si>
    <t>www.cubist.com</t>
  </si>
  <si>
    <t>NESTE OIL OYJ</t>
  </si>
  <si>
    <t>www.nesteoil.com</t>
  </si>
  <si>
    <t>SHANG INTL AIR-A</t>
  </si>
  <si>
    <t>www.shairport.com</t>
  </si>
  <si>
    <t>COVANCE INC</t>
  </si>
  <si>
    <t>www.covance.com</t>
  </si>
  <si>
    <t>NISSIN FOODS HOL</t>
  </si>
  <si>
    <t>www.nissinfoods.co.jp</t>
  </si>
  <si>
    <t>SPDR-UTIL SELECT</t>
  </si>
  <si>
    <t>SHANGHAI CHENT-A</t>
  </si>
  <si>
    <t>web.chengtou.com</t>
  </si>
  <si>
    <t>HYSAN DEVELOP CO</t>
  </si>
  <si>
    <t>www.hysan.com.hk</t>
  </si>
  <si>
    <t>QINGHAI SALT-A</t>
  </si>
  <si>
    <t>www.qhsalt.com.cn</t>
  </si>
  <si>
    <t>INTL CONTAIN TER</t>
  </si>
  <si>
    <t>www.ictsi.com</t>
  </si>
  <si>
    <t>WOOD GROUP (JOHN</t>
  </si>
  <si>
    <t>www.woodgroup.com</t>
  </si>
  <si>
    <t>DS SMITH PLC</t>
  </si>
  <si>
    <t>www.dssmith.uk.com</t>
  </si>
  <si>
    <t>BJ ENT WATER</t>
  </si>
  <si>
    <t>www.bewg.com.hk</t>
  </si>
  <si>
    <t>BIG C SUPERCENTE</t>
  </si>
  <si>
    <t>www.bigc.co.th</t>
  </si>
  <si>
    <t>TURK HAVA YOLLAR</t>
  </si>
  <si>
    <t>www.turkishairlines.com</t>
  </si>
  <si>
    <t>TELEFONICA CZECH</t>
  </si>
  <si>
    <t>www.o2.cz</t>
  </si>
  <si>
    <t>TAIWAN COOPERATI</t>
  </si>
  <si>
    <t>HUAYU AUTOM-A</t>
  </si>
  <si>
    <t>www.84000.com.cn</t>
  </si>
  <si>
    <t>LONZA GROUP -REG</t>
  </si>
  <si>
    <t>www.lonzagroup.com</t>
  </si>
  <si>
    <t>CHONGQING RURA-H</t>
  </si>
  <si>
    <t>www.cqrcb.com</t>
  </si>
  <si>
    <t>EIFFAGE</t>
  </si>
  <si>
    <t>www.eiffage.com</t>
  </si>
  <si>
    <t>OASIS PETROLEUM</t>
  </si>
  <si>
    <t>www.oasispetroleum.com</t>
  </si>
  <si>
    <t>PEOPLE'S UNITED</t>
  </si>
  <si>
    <t>www.peoples.com</t>
  </si>
  <si>
    <t>SOLERA HOLDINGS</t>
  </si>
  <si>
    <t>www.solerainc.com</t>
  </si>
  <si>
    <t>COMMERCIAL BANK</t>
  </si>
  <si>
    <t>www.cbq.qa/</t>
  </si>
  <si>
    <t>STEEL AUTHORITY</t>
  </si>
  <si>
    <t>www.sail.co.in</t>
  </si>
  <si>
    <t>SDIC POWER HOL-A</t>
  </si>
  <si>
    <t>www.sdicpower.com/</t>
  </si>
  <si>
    <t>MINDRAY MEDI-ADR</t>
  </si>
  <si>
    <t>www.mindray.com</t>
  </si>
  <si>
    <t>NEW ORIENTAL-ADR</t>
  </si>
  <si>
    <t>http://english.neworiental.org</t>
  </si>
  <si>
    <t>WING HANG BANK</t>
  </si>
  <si>
    <t>www.whbhk.com</t>
  </si>
  <si>
    <t>METRO BANK &amp; TR</t>
  </si>
  <si>
    <t>www.metrobank.com.ph/</t>
  </si>
  <si>
    <t>TUPPERWARE BRAND</t>
  </si>
  <si>
    <t>www.tupperware.com</t>
  </si>
  <si>
    <t>SPIRIT AEROSYS-A</t>
  </si>
  <si>
    <t>www.spiritaero.com</t>
  </si>
  <si>
    <t>IAC/INTERACTIVEC</t>
  </si>
  <si>
    <t>www.iac.com</t>
  </si>
  <si>
    <t>CARLISLE COS INC</t>
  </si>
  <si>
    <t>www.carlisle.com</t>
  </si>
  <si>
    <t>BBVA BANCO CONTI</t>
  </si>
  <si>
    <t>www.bbvabancocontinental.com</t>
  </si>
  <si>
    <t>MKT VECT-AGRIBUS</t>
  </si>
  <si>
    <t>LAMAR ADVERTIS-A</t>
  </si>
  <si>
    <t>www.lamar.com</t>
  </si>
  <si>
    <t>AVERY DENNISON</t>
  </si>
  <si>
    <t>www.averydennison.com</t>
  </si>
  <si>
    <t>CHANG HWA BANK</t>
  </si>
  <si>
    <t>www.chb.com.tw</t>
  </si>
  <si>
    <t>INTL GAME TECH</t>
  </si>
  <si>
    <t>www.igt.com</t>
  </si>
  <si>
    <t>EAST WEST BNCRP</t>
  </si>
  <si>
    <t>www.eastwestbank.com</t>
  </si>
  <si>
    <t>AOZORA BANK LTD</t>
  </si>
  <si>
    <t>www.aozorabank.co.jp/</t>
  </si>
  <si>
    <t>BOE TECHNOLOGY-B</t>
  </si>
  <si>
    <t>www.boe.com.cn</t>
  </si>
  <si>
    <t>AMBUJA CEMENTS</t>
  </si>
  <si>
    <t>www.ambujacement.com</t>
  </si>
  <si>
    <t>MERCADOLIBRE INC</t>
  </si>
  <si>
    <t>www.mercadolibre.com</t>
  </si>
  <si>
    <t>GODREJ CONSUMER</t>
  </si>
  <si>
    <t>www.godrejcp.com</t>
  </si>
  <si>
    <t>MEDIVATION INC</t>
  </si>
  <si>
    <t>www.medivation.net</t>
  </si>
  <si>
    <t>RELIANCE COMMUNI</t>
  </si>
  <si>
    <t>www.rcom.co.in</t>
  </si>
  <si>
    <t>PENN NATL GAMING</t>
  </si>
  <si>
    <t>www.pngaming.com</t>
  </si>
  <si>
    <t>OC OERLIKON CORP</t>
  </si>
  <si>
    <t>www.oerlikon.com</t>
  </si>
  <si>
    <t>BOOKER GROUP PLC</t>
  </si>
  <si>
    <t>www.bookergroup.com</t>
  </si>
  <si>
    <t>CALTEX AUST LTD</t>
  </si>
  <si>
    <t>www.caltex.com.au</t>
  </si>
  <si>
    <t>SM-CHILE SA-B</t>
  </si>
  <si>
    <t>www.sm-chile.cl</t>
  </si>
  <si>
    <t>GRACO INC</t>
  </si>
  <si>
    <t>www.graco.com</t>
  </si>
  <si>
    <t>BRIGHT DAIRY-A</t>
  </si>
  <si>
    <t>www.brightdairy.com</t>
  </si>
  <si>
    <t>COWAY CO LTD</t>
  </si>
  <si>
    <t>www.cowayir.co.kr/coway/eng/main.asp</t>
  </si>
  <si>
    <t>NORDSON CORP</t>
  </si>
  <si>
    <t>www.nordson.se</t>
  </si>
  <si>
    <t>SHANXI LU'AN -A</t>
  </si>
  <si>
    <t>www.luanhn.com</t>
  </si>
  <si>
    <t>MID-AMERICA APAR</t>
  </si>
  <si>
    <t>www.maac.net</t>
  </si>
  <si>
    <t>APA GROUP</t>
  </si>
  <si>
    <t>www.apa.com.au</t>
  </si>
  <si>
    <t>DELTA LLOYD NV</t>
  </si>
  <si>
    <t>www.deltalloyd.nl</t>
  </si>
  <si>
    <t>SWISS PRIME -REG</t>
  </si>
  <si>
    <t>www.swiss-prime-site.ch</t>
  </si>
  <si>
    <t>LEGG MASON INC</t>
  </si>
  <si>
    <t>www.leggmason.com</t>
  </si>
  <si>
    <t>DABUR INDIA LTD</t>
  </si>
  <si>
    <t>www.dabur.com</t>
  </si>
  <si>
    <t>AKER SOLUTIONS A</t>
  </si>
  <si>
    <t>www.akersolutions.com</t>
  </si>
  <si>
    <t>ASSURANT INC</t>
  </si>
  <si>
    <t>www.assurant.com</t>
  </si>
  <si>
    <t>BRIXMOR PROPERTY</t>
  </si>
  <si>
    <t>www.brixmor.com</t>
  </si>
  <si>
    <t>NIPPON TV HDS</t>
  </si>
  <si>
    <t>www.ntv.co.jp</t>
  </si>
  <si>
    <t>CHINA SOUTHERN-H</t>
  </si>
  <si>
    <t>www.cs-air.com</t>
  </si>
  <si>
    <t>SHANDONG DONG-A</t>
  </si>
  <si>
    <t>www.dongeejiao.com</t>
  </si>
  <si>
    <t>GRAHAM HOLDING-B</t>
  </si>
  <si>
    <t>www.washpostco.com</t>
  </si>
  <si>
    <t>PLASTIC OMNIUM</t>
  </si>
  <si>
    <t>www.plasticomnium.fr</t>
  </si>
  <si>
    <t>KCC CORP</t>
  </si>
  <si>
    <t>www.kccworld.co.kr/eng/index.asp</t>
  </si>
  <si>
    <t>CATCHER TECH</t>
  </si>
  <si>
    <t>www.catcher.com.tw</t>
  </si>
  <si>
    <t>SEB SA</t>
  </si>
  <si>
    <t>www.groupeseb.com</t>
  </si>
  <si>
    <t>KEYERA CORP</t>
  </si>
  <si>
    <t>www.keyera.com</t>
  </si>
  <si>
    <t>CHINA EVERBR INT</t>
  </si>
  <si>
    <t>www.ebchinaintl.com</t>
  </si>
  <si>
    <t>BRE PROPERTIES</t>
  </si>
  <si>
    <t>www.breproperties.com</t>
  </si>
  <si>
    <t>CHINA FORTUNE-A</t>
  </si>
  <si>
    <t>www.cfldcn.com</t>
  </si>
  <si>
    <t>CHAROEN POK INDO</t>
  </si>
  <si>
    <t>www.cp.co.id</t>
  </si>
  <si>
    <t>ASTRO MALAYSIA</t>
  </si>
  <si>
    <t>www.astro.com.my</t>
  </si>
  <si>
    <t>AMC NETWORKS-A</t>
  </si>
  <si>
    <t>www.amcnetworks.com</t>
  </si>
  <si>
    <t>ZULILY INC -CL A</t>
  </si>
  <si>
    <t>www.zulily.com</t>
  </si>
  <si>
    <t>SALLY BEAUTY HOL</t>
  </si>
  <si>
    <t>www.sallybeauty.com</t>
  </si>
  <si>
    <t>SOHO CHINA LTD</t>
  </si>
  <si>
    <t>www.sohochina.com</t>
  </si>
  <si>
    <t>SPECTRIS PLC</t>
  </si>
  <si>
    <t>www.spectris.com</t>
  </si>
  <si>
    <t>ISIS PHARM</t>
  </si>
  <si>
    <t>www.isispharm.com</t>
  </si>
  <si>
    <t>PROMOTORA Y OPER</t>
  </si>
  <si>
    <t>www.pinfra.com.mx</t>
  </si>
  <si>
    <t>GEMDALE CORP-A</t>
  </si>
  <si>
    <t>www.gemdale.com</t>
  </si>
  <si>
    <t>BANK OF BARODA</t>
  </si>
  <si>
    <t>www.bankofbaroda.com</t>
  </si>
  <si>
    <t>KURARAY CO LTD</t>
  </si>
  <si>
    <t>www.kuraray.co.jp</t>
  </si>
  <si>
    <t>SVB FINANCIAL GR</t>
  </si>
  <si>
    <t>www.svb.com</t>
  </si>
  <si>
    <t>SOUTHERN PROVINC</t>
  </si>
  <si>
    <t>www.spcc.com.sa</t>
  </si>
  <si>
    <t>OHL MEXICO SAB D</t>
  </si>
  <si>
    <t>www.ohlmexico.com.mx</t>
  </si>
  <si>
    <t>UGI CORP</t>
  </si>
  <si>
    <t>www.ugicorp.com</t>
  </si>
  <si>
    <t>CHINA SHIPPING-H</t>
  </si>
  <si>
    <t>www.cscl.com.cn</t>
  </si>
  <si>
    <t>SHANDONG GOLD-MI</t>
  </si>
  <si>
    <t>www.sdhjgf.com</t>
  </si>
  <si>
    <t>VIPSHOP HOLDINGS</t>
  </si>
  <si>
    <t>www.vipshop.com</t>
  </si>
  <si>
    <t>GLOBAL PAYMENTS</t>
  </si>
  <si>
    <t>www.globalpaymentsinc.com</t>
  </si>
  <si>
    <t>POLYUS GOLD OJSC</t>
  </si>
  <si>
    <t>CAMPARI GROUP</t>
  </si>
  <si>
    <t>www.camparigroup.com</t>
  </si>
  <si>
    <t>QATAR ELECTRICIT</t>
  </si>
  <si>
    <t>www.qewc.com</t>
  </si>
  <si>
    <t>DELEK GROUP LTD</t>
  </si>
  <si>
    <t>www.delek-group.com</t>
  </si>
  <si>
    <t>DRAGON OIL</t>
  </si>
  <si>
    <t>www.dragonoil.com</t>
  </si>
  <si>
    <t>BOSCH LTD</t>
  </si>
  <si>
    <t>www.boschindia.com</t>
  </si>
  <si>
    <t>SANKYO CO/</t>
  </si>
  <si>
    <t>www.sankyo-fever.co.jp</t>
  </si>
  <si>
    <t>COBHAM PLC</t>
  </si>
  <si>
    <t>www.cobham.com</t>
  </si>
  <si>
    <t>QATAR ISLAMIC BA</t>
  </si>
  <si>
    <t>www.qib.com.qa/english/index.html</t>
  </si>
  <si>
    <t>BANQUE CANTO-REG</t>
  </si>
  <si>
    <t>www.bcv.ch</t>
  </si>
  <si>
    <t>KLABIN SA-PREF</t>
  </si>
  <si>
    <t>www.klabin.com.br</t>
  </si>
  <si>
    <t>SOLARCITY CORP</t>
  </si>
  <si>
    <t>www.solarcity.com</t>
  </si>
  <si>
    <t>MEDIASET ESPANA</t>
  </si>
  <si>
    <t>www.telecinco.es</t>
  </si>
  <si>
    <t>SPRING REAL ESTA</t>
  </si>
  <si>
    <t>HCC INSURANCE</t>
  </si>
  <si>
    <t>www.hcch.com</t>
  </si>
  <si>
    <t>FLOWERS FOODS</t>
  </si>
  <si>
    <t>www.flowersfoods.com</t>
  </si>
  <si>
    <t>HYUNDAI WIA CORP</t>
  </si>
  <si>
    <t>www.wia.co.kr</t>
  </si>
  <si>
    <t>PEYTO EXPL &amp; DEV</t>
  </si>
  <si>
    <t>www.peyto.com</t>
  </si>
  <si>
    <t>UMW HLDG BHD</t>
  </si>
  <si>
    <t>www.umw.com.my</t>
  </si>
  <si>
    <t>GEELY AUTOMOBILE</t>
  </si>
  <si>
    <t>www.geelyauto.com.hk</t>
  </si>
  <si>
    <t>CORPBANCA</t>
  </si>
  <si>
    <t>www.corpbanca.cl</t>
  </si>
  <si>
    <t>BROADRIDGE FINL</t>
  </si>
  <si>
    <t>www.broadridge.com</t>
  </si>
  <si>
    <t>ISHARES MSCI BRA</t>
  </si>
  <si>
    <t>E.ON RUSSIA JSC</t>
  </si>
  <si>
    <t>www.ogk4.ru</t>
  </si>
  <si>
    <t>DLF LTD</t>
  </si>
  <si>
    <t>www.dlf.in</t>
  </si>
  <si>
    <t>BANK OF NINGBO-A</t>
  </si>
  <si>
    <t>www.nbcb.com.cn</t>
  </si>
  <si>
    <t>VANGUARD LAR-C E</t>
  </si>
  <si>
    <t>IND ALLIANCE INS</t>
  </si>
  <si>
    <t>www.inalco.com</t>
  </si>
  <si>
    <t>UNITED CO RUSAL</t>
  </si>
  <si>
    <t>www.rusal.ru</t>
  </si>
  <si>
    <t>OIL INDIA LTD</t>
  </si>
  <si>
    <t>www.oil-india.com</t>
  </si>
  <si>
    <t>EDP RENOVAVEIS S</t>
  </si>
  <si>
    <t>www.edprenovaveis.com</t>
  </si>
  <si>
    <t>BROWN &amp; BROWN</t>
  </si>
  <si>
    <t>www.bbinsurance.com</t>
  </si>
  <si>
    <t>KEIKYU CORP</t>
  </si>
  <si>
    <t>www.keikyu.co.jp/</t>
  </si>
  <si>
    <t>JAPAN RETAIL FUN</t>
  </si>
  <si>
    <t>www.jrf-reit.com</t>
  </si>
  <si>
    <t>DRIL-QUIP INC</t>
  </si>
  <si>
    <t>www.dril-quip.com</t>
  </si>
  <si>
    <t>OWENS CORNING</t>
  </si>
  <si>
    <t>www.owenscorning.com</t>
  </si>
  <si>
    <t>ISHARES S&amp;P MID-</t>
  </si>
  <si>
    <t>FRONTIER COMMUNI</t>
  </si>
  <si>
    <t>www.frontier.com</t>
  </si>
  <si>
    <t>CHINA COMM SER-H</t>
  </si>
  <si>
    <t>www.chinaccs.com.hk</t>
  </si>
  <si>
    <t>UNITED THERAPEUT</t>
  </si>
  <si>
    <t>www.unither.com</t>
  </si>
  <si>
    <t>AGNICO EAGLE MIN</t>
  </si>
  <si>
    <t>www.agnicoeagle.com</t>
  </si>
  <si>
    <t>HOWARD HUGHE</t>
  </si>
  <si>
    <t>www.howardhughes.com</t>
  </si>
  <si>
    <t>EREGLI DEMIR CEL</t>
  </si>
  <si>
    <t>www.erdemir.com.tr</t>
  </si>
  <si>
    <t>BEIJING TONGRE-A</t>
  </si>
  <si>
    <t>www.tongrentang.com</t>
  </si>
  <si>
    <t>DISCOVERY LTD</t>
  </si>
  <si>
    <t>www.discoveryworld.co.za</t>
  </si>
  <si>
    <t>BANQUE MAROCAINE</t>
  </si>
  <si>
    <t>www.e-bmcebank.com</t>
  </si>
  <si>
    <t>FLEXTRONICS INTL</t>
  </si>
  <si>
    <t>www.flextronics.com</t>
  </si>
  <si>
    <t>ZHUZHOU CSR</t>
  </si>
  <si>
    <t>www.timeselectric.cn</t>
  </si>
  <si>
    <t>NUANCE COMMUNICA</t>
  </si>
  <si>
    <t>www.nuance.com</t>
  </si>
  <si>
    <t>FIREEYE INC</t>
  </si>
  <si>
    <t>www.fireeye.com</t>
  </si>
  <si>
    <t>AES GENER SA</t>
  </si>
  <si>
    <t>www.gener.cl</t>
  </si>
  <si>
    <t>ALEXANDRIA REAL</t>
  </si>
  <si>
    <t>www.labspace.com</t>
  </si>
  <si>
    <t>MOSCOW EXCHANGE</t>
  </si>
  <si>
    <t>www.micex.com</t>
  </si>
  <si>
    <t>OLD DOMINION FRT</t>
  </si>
  <si>
    <t>www.odfl.com</t>
  </si>
  <si>
    <t>AVIC AIRCRAFT-A</t>
  </si>
  <si>
    <t>www.xac.com.cn</t>
  </si>
  <si>
    <t>FAMILYMART</t>
  </si>
  <si>
    <t>www.family.co.jp/</t>
  </si>
  <si>
    <t>PRO ULTSH 20+TSY</t>
  </si>
  <si>
    <t>www.proshares.com</t>
  </si>
  <si>
    <t>X 5 RETAIL-GDR</t>
  </si>
  <si>
    <t>www.x5.ru/en/</t>
  </si>
  <si>
    <t>GLANBIA PLC</t>
  </si>
  <si>
    <t>www.glanbia.com</t>
  </si>
  <si>
    <t>SHANGHAI JAHWA-A</t>
  </si>
  <si>
    <t>www.jahwa.com.cn</t>
  </si>
  <si>
    <t>SPDR EURO STOXX</t>
  </si>
  <si>
    <t>GENESIS ENERGY</t>
  </si>
  <si>
    <t>www.genesiscrudeoil.com</t>
  </si>
  <si>
    <t>DUN &amp; BRADSTREET</t>
  </si>
  <si>
    <t>www.dnb.com</t>
  </si>
  <si>
    <t>MEIJI HD</t>
  </si>
  <si>
    <t>www.meiji.com</t>
  </si>
  <si>
    <t>HANERGY SOLAR GR</t>
  </si>
  <si>
    <t>www.hanergysolargroup.com</t>
  </si>
  <si>
    <t>COPART INC</t>
  </si>
  <si>
    <t>www.copart.com</t>
  </si>
  <si>
    <t>MARTIN MAR MTLS</t>
  </si>
  <si>
    <t>www.martinmarietta.com</t>
  </si>
  <si>
    <t>DON QUIJOTE HOLD</t>
  </si>
  <si>
    <t>www.donki.com/</t>
  </si>
  <si>
    <t>LAGARDERE SCA</t>
  </si>
  <si>
    <t>www.lagardere.com</t>
  </si>
  <si>
    <t>NAMCO BANDAI HOL</t>
  </si>
  <si>
    <t>www.bandainamco.co.jp</t>
  </si>
  <si>
    <t>WEIFU HIGH TEC-B</t>
  </si>
  <si>
    <t>www.weifu.com.cn</t>
  </si>
  <si>
    <t>SAMSUNG-KODEX200</t>
  </si>
  <si>
    <t>www.eng.samsungfund.com</t>
  </si>
  <si>
    <t>CONTROLA COM-UBC</t>
  </si>
  <si>
    <t>www.comerci.com.mx</t>
  </si>
  <si>
    <t>CBOE HOLDINGS IN</t>
  </si>
  <si>
    <t>www.cboe.com</t>
  </si>
  <si>
    <t>ZHONGJIN GOLD</t>
  </si>
  <si>
    <t>www.zjgold.com</t>
  </si>
  <si>
    <t>ASSURED GUARANTY</t>
  </si>
  <si>
    <t>www.assuredguaranty.com</t>
  </si>
  <si>
    <t>REGENCY CENTERS</t>
  </si>
  <si>
    <t>www.regencycenters.com</t>
  </si>
  <si>
    <t>CHEIL INDUS INC</t>
  </si>
  <si>
    <t>www.cii.samsung.co.kr</t>
  </si>
  <si>
    <t>KROTON</t>
  </si>
  <si>
    <t>www.kroton.com.br</t>
  </si>
  <si>
    <t>ICAP PLC</t>
  </si>
  <si>
    <t>www.icap.com</t>
  </si>
  <si>
    <t>CHINA DEVELOPMEN</t>
  </si>
  <si>
    <t>www.cdibh.com</t>
  </si>
  <si>
    <t>ALTAGAS LTD</t>
  </si>
  <si>
    <t>www.altagas.ca</t>
  </si>
  <si>
    <t>LPL FINANCIAL HO</t>
  </si>
  <si>
    <t>www.lpl.com</t>
  </si>
  <si>
    <t>YELP INC</t>
  </si>
  <si>
    <t>www.yelp.com</t>
  </si>
  <si>
    <t>GROWTHPOINT PROP</t>
  </si>
  <si>
    <t>www.growthpoint.co.za</t>
  </si>
  <si>
    <t>PITNEY BOWES INC</t>
  </si>
  <si>
    <t>www.pitneybowes.com</t>
  </si>
  <si>
    <t>CABELA'S INC</t>
  </si>
  <si>
    <t>www.cabelas.com</t>
  </si>
  <si>
    <t>US AIRWAYS GROUP</t>
  </si>
  <si>
    <t>www.usairways.com</t>
  </si>
  <si>
    <t>DRESSER-RAND GRO</t>
  </si>
  <si>
    <t>www.dresser-rand.com</t>
  </si>
  <si>
    <t>H LUNDBECK A/S</t>
  </si>
  <si>
    <t>www.lundbeck.com</t>
  </si>
  <si>
    <t>ISAGEN SA ESP</t>
  </si>
  <si>
    <t>www.isagen.com.co</t>
  </si>
  <si>
    <t>NINE DRAGONS PAP</t>
  </si>
  <si>
    <t>www.ndpaper.com</t>
  </si>
  <si>
    <t>KOSMOS ENERGY LT</t>
  </si>
  <si>
    <t>www.kosmosenergy.com</t>
  </si>
  <si>
    <t>OPAP SA</t>
  </si>
  <si>
    <t>www.opap.gr</t>
  </si>
  <si>
    <t>HITACHI CONST MA</t>
  </si>
  <si>
    <t>www.hitachi-c-m.com</t>
  </si>
  <si>
    <t>AMERCO</t>
  </si>
  <si>
    <t>www.amerco.com/</t>
  </si>
  <si>
    <t>NVR INC</t>
  </si>
  <si>
    <t>www.nvrinc.com</t>
  </si>
  <si>
    <t>ARTISAN PARTNE-A</t>
  </si>
  <si>
    <t>www.artisanpartners.com</t>
  </si>
  <si>
    <t>ALIGN TECHNOLOGY</t>
  </si>
  <si>
    <t>www.invisalign.com</t>
  </si>
  <si>
    <t>NOMURA REAL ESTA</t>
  </si>
  <si>
    <t>www.nomura-re-hd.co.jp</t>
  </si>
  <si>
    <t>SINOPEC SHANG-A</t>
  </si>
  <si>
    <t>www.spc.com.cn</t>
  </si>
  <si>
    <t>JONES LANG LASAL</t>
  </si>
  <si>
    <t>www.joneslanglasalle.com</t>
  </si>
  <si>
    <t>ACUITY BRANDS</t>
  </si>
  <si>
    <t>www.acuitybrands.com</t>
  </si>
  <si>
    <t>TPSA</t>
  </si>
  <si>
    <t>www.tp-ir.pl</t>
  </si>
  <si>
    <t>CULLEN/FROST</t>
  </si>
  <si>
    <t>www.frostbank.com</t>
  </si>
  <si>
    <t>BPOST SA</t>
  </si>
  <si>
    <t>www.bpostinternational.com</t>
  </si>
  <si>
    <t>INCHCAPE PLC</t>
  </si>
  <si>
    <t>www.inchcape.com</t>
  </si>
  <si>
    <t>INTEGRYS ENERGY</t>
  </si>
  <si>
    <t>www.integrysgroup.com</t>
  </si>
  <si>
    <t>INDUSTRIAL-A</t>
  </si>
  <si>
    <t>www.xyzq.com.cn/</t>
  </si>
  <si>
    <t>ECHOSTAR CORP-A</t>
  </si>
  <si>
    <t>www.echostar.com</t>
  </si>
  <si>
    <t>LIBERTY VENTUR-A</t>
  </si>
  <si>
    <t>MADISON SQUARE-A</t>
  </si>
  <si>
    <t>www.thegarden.com/</t>
  </si>
  <si>
    <t>INOTERA MEMORIES</t>
  </si>
  <si>
    <t>www.inotera.com</t>
  </si>
  <si>
    <t>LSI CORP</t>
  </si>
  <si>
    <t>www.lsilogic.com</t>
  </si>
  <si>
    <t>FLIGHT CENTRE TR</t>
  </si>
  <si>
    <t>www.flightcentre.com.au</t>
  </si>
  <si>
    <t>ASHMORE GROUP PL</t>
  </si>
  <si>
    <t>www.ashmoregroup.com</t>
  </si>
  <si>
    <t>NEWMARKET CORP</t>
  </si>
  <si>
    <t>www.newmarket.com</t>
  </si>
  <si>
    <t>LATOUR INV-B</t>
  </si>
  <si>
    <t>www.latour.se</t>
  </si>
  <si>
    <t>CERVEZAS</t>
  </si>
  <si>
    <t>www.ccu-sa.com</t>
  </si>
  <si>
    <t>OLD REPUB INTL</t>
  </si>
  <si>
    <t>www.oldrepublic.com</t>
  </si>
  <si>
    <t>PATTERSON COS</t>
  </si>
  <si>
    <t>www.pattersoncompanies.com</t>
  </si>
  <si>
    <t>CABLEVISION SY-A</t>
  </si>
  <si>
    <t>www.cablevision.com</t>
  </si>
  <si>
    <t>ISHARES MSCI SOU</t>
  </si>
  <si>
    <t>TOYO SEIKAN GRP</t>
  </si>
  <si>
    <t>www.toyo-seikan.co.jp/</t>
  </si>
  <si>
    <t>ULTIMATE SOFTWAR</t>
  </si>
  <si>
    <t>www.ultimatesoftware.com</t>
  </si>
  <si>
    <t>ETFS PHYS GOLD</t>
  </si>
  <si>
    <t>www.etfsecurities.com</t>
  </si>
  <si>
    <t>INTEROIL CORP</t>
  </si>
  <si>
    <t>www.interoil.com</t>
  </si>
  <si>
    <t>ASIACELL COMMUNI</t>
  </si>
  <si>
    <t>www.asiacell.com</t>
  </si>
  <si>
    <t>NIPPON PAINT CO</t>
  </si>
  <si>
    <t>www.nipponpaint.co.jp</t>
  </si>
  <si>
    <t>OPKO HEALTH</t>
  </si>
  <si>
    <t>www.opko.com</t>
  </si>
  <si>
    <t>JSR CORP</t>
  </si>
  <si>
    <t>www.jsr.co.jp</t>
  </si>
  <si>
    <t>ISHARES NASDAQ B</t>
  </si>
  <si>
    <t>JINDAL STEEL &amp; P</t>
  </si>
  <si>
    <t>www.jindalsteelpower.com</t>
  </si>
  <si>
    <t>ASIA CEMENT CORP</t>
  </si>
  <si>
    <t>www.asiacement.com.tw</t>
  </si>
  <si>
    <t>QUINENCO</t>
  </si>
  <si>
    <t>www.quinenco.cl</t>
  </si>
  <si>
    <t>BOK FINL CORP</t>
  </si>
  <si>
    <t>www.bokf.com</t>
  </si>
  <si>
    <t>TARO PHARM INDUS</t>
  </si>
  <si>
    <t>www.taro.com</t>
  </si>
  <si>
    <t>TOKYO TATEMONO</t>
  </si>
  <si>
    <t>www.tatemono.com/</t>
  </si>
  <si>
    <t>SIA ENGINEERING</t>
  </si>
  <si>
    <t>www.siaec.com.sg</t>
  </si>
  <si>
    <t>BEIJING DABEIN-A</t>
  </si>
  <si>
    <t>www.dbn.com.cn</t>
  </si>
  <si>
    <t>TALKTALK TEL</t>
  </si>
  <si>
    <t>www.talktalkgroup.com/</t>
  </si>
  <si>
    <t>LESHI INTERNET-A</t>
  </si>
  <si>
    <t>www.letv.com</t>
  </si>
  <si>
    <t>DEXUS PROPERTY G</t>
  </si>
  <si>
    <t>www.dexus.com</t>
  </si>
  <si>
    <t>HEXCEL CORP</t>
  </si>
  <si>
    <t>www.hexcel.com</t>
  </si>
  <si>
    <t>GENTEX CORP</t>
  </si>
  <si>
    <t>www.gentex.com</t>
  </si>
  <si>
    <t>SAUDI CEMENT</t>
  </si>
  <si>
    <t>www.saudicement.com.sa</t>
  </si>
  <si>
    <t>CONSTELLATION SO</t>
  </si>
  <si>
    <t>www.csisoftware.com/</t>
  </si>
  <si>
    <t>TENET HEALTHCARE</t>
  </si>
  <si>
    <t>www.tenethealth.com</t>
  </si>
  <si>
    <t>SPX CORP</t>
  </si>
  <si>
    <t>www.spx.com</t>
  </si>
  <si>
    <t>CORIO NV</t>
  </si>
  <si>
    <t>www.corio-eu.com</t>
  </si>
  <si>
    <t>OSHKOSH CORP</t>
  </si>
  <si>
    <t>www.oshkoshtruck.com</t>
  </si>
  <si>
    <t>COMMERCE BCSHS</t>
  </si>
  <si>
    <t>www.commercebank.com</t>
  </si>
  <si>
    <t>ROWAN COMPANIE-A</t>
  </si>
  <si>
    <t>www.rowancompanies.com</t>
  </si>
  <si>
    <t>PERKINELMER INC</t>
  </si>
  <si>
    <t>www.perkinelmer.com</t>
  </si>
  <si>
    <t>ASTRA RESOURCES</t>
  </si>
  <si>
    <t>www.astraresources.co.uk</t>
  </si>
  <si>
    <t>PILGRIM'S PRIDE</t>
  </si>
  <si>
    <t>www.pilgrimspride.com</t>
  </si>
  <si>
    <t>WP CAREY INC</t>
  </si>
  <si>
    <t>www.wpcarey.com</t>
  </si>
  <si>
    <t>VANGUARD INF T E</t>
  </si>
  <si>
    <t>LIONS GATE</t>
  </si>
  <si>
    <t>www.lionsgate.com</t>
  </si>
  <si>
    <t>MIDDLEBY CORP</t>
  </si>
  <si>
    <t>www.middleby.com</t>
  </si>
  <si>
    <t>www.american-capital.com</t>
  </si>
  <si>
    <t>HTC CORP</t>
  </si>
  <si>
    <t>www.htc.com.tw</t>
  </si>
  <si>
    <t>SENIOR HOUSING</t>
  </si>
  <si>
    <t>www.snhreit.com</t>
  </si>
  <si>
    <t>SURUGA BANK LTD</t>
  </si>
  <si>
    <t>www.surugabank.co.jp/</t>
  </si>
  <si>
    <t>APTARGROUP INC</t>
  </si>
  <si>
    <t>www.aptar.com</t>
  </si>
  <si>
    <t>REMY COINTREAU</t>
  </si>
  <si>
    <t>www.remy-cointreau.com</t>
  </si>
  <si>
    <t>ANGANG STEEL-A</t>
  </si>
  <si>
    <t>http://www.ansteel.com.cn/</t>
  </si>
  <si>
    <t>COSCO PAC LTD</t>
  </si>
  <si>
    <t>www.coscopac.com.hk</t>
  </si>
  <si>
    <t>ZENITH BANK PLC</t>
  </si>
  <si>
    <t>www.zenithbank.com</t>
  </si>
  <si>
    <t>JIANGSU PHOENI-A</t>
  </si>
  <si>
    <t>www.phoenixmedia.cn</t>
  </si>
  <si>
    <t>ROLLINS INC</t>
  </si>
  <si>
    <t>www.rollinscorp.com</t>
  </si>
  <si>
    <t>BHARAT PETROL</t>
  </si>
  <si>
    <t>www.bharatpetroleum.com</t>
  </si>
  <si>
    <t>NEW HOPE LIUHE-A</t>
  </si>
  <si>
    <t>www.newhopegroup.com</t>
  </si>
  <si>
    <t>KEPPEL LAND LTD</t>
  </si>
  <si>
    <t>www.keppelland.com.sg</t>
  </si>
  <si>
    <t>FORD OTOMOTIV</t>
  </si>
  <si>
    <t>www.fordotosan.com.tr</t>
  </si>
  <si>
    <t>EUROBANK ERGASIA</t>
  </si>
  <si>
    <t>www.eurobank.gr</t>
  </si>
  <si>
    <t>LIAONING CHENG-A</t>
  </si>
  <si>
    <t>www.chengda.com.cn</t>
  </si>
  <si>
    <t>TAUBMAN CENTERS</t>
  </si>
  <si>
    <t>www.taubman.com</t>
  </si>
  <si>
    <t>SAMSONITE INTL</t>
  </si>
  <si>
    <t>www.samsonite.com</t>
  </si>
  <si>
    <t>GAMING AND LEISU</t>
  </si>
  <si>
    <t>CITY NATL CORP</t>
  </si>
  <si>
    <t>www.cnb.com</t>
  </si>
  <si>
    <t>ARGO INVESTMENTS</t>
  </si>
  <si>
    <t>www.argoinvestments.com.au</t>
  </si>
  <si>
    <t>INFORMATICA CORP</t>
  </si>
  <si>
    <t>www.informatica.com</t>
  </si>
  <si>
    <t>ARCELIK AS</t>
  </si>
  <si>
    <t>www.arcelikas.com.tr</t>
  </si>
  <si>
    <t>PENN WEST PETROL</t>
  </si>
  <si>
    <t>www.pennwest.com</t>
  </si>
  <si>
    <t>JOLLIBEE FOODS</t>
  </si>
  <si>
    <t>www.jollibee.com.ph</t>
  </si>
  <si>
    <t>USS CO LTD</t>
  </si>
  <si>
    <t>www.ussnet.co.jp/</t>
  </si>
  <si>
    <t>HAINAN AIRLINE-B</t>
  </si>
  <si>
    <t>www.hnair.com</t>
  </si>
  <si>
    <t>STEEL DYNAMICS</t>
  </si>
  <si>
    <t>www.steeldynamics.com</t>
  </si>
  <si>
    <t>GENPACT LTD</t>
  </si>
  <si>
    <t>www.genpact.com</t>
  </si>
  <si>
    <t>ZHEJIANG CHINT-A</t>
  </si>
  <si>
    <t>www.chint.net</t>
  </si>
  <si>
    <t>NEXON CO LTD</t>
  </si>
  <si>
    <t>company.nexon.co.jp</t>
  </si>
  <si>
    <t>KAKAKU.COM INC</t>
  </si>
  <si>
    <t>www.kakaku.com</t>
  </si>
  <si>
    <t>FLIR SYSTEMS</t>
  </si>
  <si>
    <t>www.flir.com</t>
  </si>
  <si>
    <t>ASCENDAS REAL ES</t>
  </si>
  <si>
    <t>www.a-reit.com</t>
  </si>
  <si>
    <t>SUPERIOR ENERGY</t>
  </si>
  <si>
    <t>www.superiorenergy.com</t>
  </si>
  <si>
    <t>SPDR DJ INTERNAT</t>
  </si>
  <si>
    <t>SANRIO CO LTD</t>
  </si>
  <si>
    <t>www.sanrio.co.jp/english/welcome.html</t>
  </si>
  <si>
    <t>NEW WORLD CHINA</t>
  </si>
  <si>
    <t>www.nwcl.com.hk</t>
  </si>
  <si>
    <t>ZHEJIANG EXPRESS</t>
  </si>
  <si>
    <t>www.zjec.com.cn</t>
  </si>
  <si>
    <t>TW TELECOM INC</t>
  </si>
  <si>
    <t>www.twtelecom.com</t>
  </si>
  <si>
    <t>KEIO CORP</t>
  </si>
  <si>
    <t>www.keio.co.jp/</t>
  </si>
  <si>
    <t>PROSPERITY BNCSH</t>
  </si>
  <si>
    <t>www.firstprosperity.com</t>
  </si>
  <si>
    <t>ORACLE FINANCIAL</t>
  </si>
  <si>
    <t>www.iflexsolutions.com</t>
  </si>
  <si>
    <t>KILROY REALTY</t>
  </si>
  <si>
    <t>www.kilroyrealty.com</t>
  </si>
  <si>
    <t>DILLARDS INC-A</t>
  </si>
  <si>
    <t>www.dillards.com</t>
  </si>
  <si>
    <t>LEGGETT &amp; PLATT</t>
  </si>
  <si>
    <t>www.leggett.com</t>
  </si>
  <si>
    <t>SOCIETATEA NATIO</t>
  </si>
  <si>
    <t>www.romgaz.ro</t>
  </si>
  <si>
    <t>BANK OF NANJIN-A</t>
  </si>
  <si>
    <t>www.njcb.com.cn</t>
  </si>
  <si>
    <t>GN STORE NORD</t>
  </si>
  <si>
    <t>www.gn.com</t>
  </si>
  <si>
    <t>JINDUICHENG -A</t>
  </si>
  <si>
    <t>www.jdcmoly.com</t>
  </si>
  <si>
    <t>RENAISSANCERE</t>
  </si>
  <si>
    <t>www.renre.com</t>
  </si>
  <si>
    <t>LG UPLUS CORP</t>
  </si>
  <si>
    <t>www.uplus.co.kr</t>
  </si>
  <si>
    <t>AQUA AMERICA INC</t>
  </si>
  <si>
    <t>www.aquaamerica.com</t>
  </si>
  <si>
    <t>ISHARES S&amp;P 100</t>
  </si>
  <si>
    <t>SEVEN BANK LTD</t>
  </si>
  <si>
    <t>www.sevenbank.co.jp</t>
  </si>
  <si>
    <t>ISRAEL CORP LTD</t>
  </si>
  <si>
    <t>www.israelcorp.com</t>
  </si>
  <si>
    <t>CORFICOLOMBIANA</t>
  </si>
  <si>
    <t>www.corficolombiana.com</t>
  </si>
  <si>
    <t>BANQUE CENTRALE</t>
  </si>
  <si>
    <t>www.gbp.ma</t>
  </si>
  <si>
    <t>ZEE ENTERTAINMEN</t>
  </si>
  <si>
    <t>www.zeetelevision.com</t>
  </si>
  <si>
    <t>BENDIGO AND ADEL</t>
  </si>
  <si>
    <t>www.bendigobank.com.au</t>
  </si>
  <si>
    <t>JABIL CIRCUIT</t>
  </si>
  <si>
    <t>www.jabil.com</t>
  </si>
  <si>
    <t>SIHUAN PHARMA</t>
  </si>
  <si>
    <t>www.sihuanpharm.com</t>
  </si>
  <si>
    <t>SHANXI XISHAN-A</t>
  </si>
  <si>
    <t>www.xsmd.com.cn</t>
  </si>
  <si>
    <t>PENSKE AUTOMOTIV</t>
  </si>
  <si>
    <t>www.unitedauto.com</t>
  </si>
  <si>
    <t>DCP MIDSTREAM PA</t>
  </si>
  <si>
    <t>www.dcppartners.com</t>
  </si>
  <si>
    <t>FIFTH &amp; PACIFIC</t>
  </si>
  <si>
    <t>www.fifthandpacific.com</t>
  </si>
  <si>
    <t>SHOWA SHELL</t>
  </si>
  <si>
    <t>www.showa-shell.co.jp/</t>
  </si>
  <si>
    <t>RIGHTMOVE</t>
  </si>
  <si>
    <t>www.rightmove.co.uk</t>
  </si>
  <si>
    <t>WIRECARD AG</t>
  </si>
  <si>
    <t>www.wirecard.de</t>
  </si>
  <si>
    <t>TRUE CORP PCL</t>
  </si>
  <si>
    <t>www.truecorp.co.th</t>
  </si>
  <si>
    <t>HINDALCO INDS</t>
  </si>
  <si>
    <t>www.hindalco.com</t>
  </si>
  <si>
    <t>THOMAS COOK GROU</t>
  </si>
  <si>
    <t>www.thomascookgroup.com</t>
  </si>
  <si>
    <t>GLD BULLION SCRT</t>
  </si>
  <si>
    <t>SONATEL</t>
  </si>
  <si>
    <t>www.sonatel.sn</t>
  </si>
  <si>
    <t>SOUTHWEST SECU-A</t>
  </si>
  <si>
    <t>www.swsc.com.cn</t>
  </si>
  <si>
    <t>DONGFANG ELECT-A</t>
  </si>
  <si>
    <t>www.dec-ltd.cn</t>
  </si>
  <si>
    <t>ISHARES-SX600</t>
  </si>
  <si>
    <t>J FRONT RETAILIN</t>
  </si>
  <si>
    <t>www.j-front-retailing.com</t>
  </si>
  <si>
    <t>M3 INC</t>
  </si>
  <si>
    <t>www.so-netm3.co.jp</t>
  </si>
  <si>
    <t>FRANK'S INTERNAT</t>
  </si>
  <si>
    <t>www.franksinternational.com</t>
  </si>
  <si>
    <t>HILLSHIRE BRANDS</t>
  </si>
  <si>
    <t>www.hillshirebrands.com</t>
  </si>
  <si>
    <t>SONOCO PRODUCTS</t>
  </si>
  <si>
    <t>www.sonoco.com</t>
  </si>
  <si>
    <t>TEREX CORP</t>
  </si>
  <si>
    <t>www.terex.com</t>
  </si>
  <si>
    <t>MASHREQBANK</t>
  </si>
  <si>
    <t>www.mashreqbank.com</t>
  </si>
  <si>
    <t>PEHUENCHE</t>
  </si>
  <si>
    <t>BIOMERIEUX</t>
  </si>
  <si>
    <t>www.biomerieux.com</t>
  </si>
  <si>
    <t>CHANGJIANG SEC-A</t>
  </si>
  <si>
    <t>www.cjsc.com.cn</t>
  </si>
  <si>
    <t>CAPITAL &amp; COUNTI</t>
  </si>
  <si>
    <t>www.capitalandcounties.com</t>
  </si>
  <si>
    <t>SINOPAC FINANCIA</t>
  </si>
  <si>
    <t>www.sinopac.com</t>
  </si>
  <si>
    <t>BRUNSWICK CORP</t>
  </si>
  <si>
    <t>www.brunswick.com</t>
  </si>
  <si>
    <t>SEEK LTD</t>
  </si>
  <si>
    <t>www.seek.com.au</t>
  </si>
  <si>
    <t>INGENICO</t>
  </si>
  <si>
    <t>www.ingenico.fr</t>
  </si>
  <si>
    <t>ELISA OYJ</t>
  </si>
  <si>
    <t>www.elisa.fi</t>
  </si>
  <si>
    <t>MICROS SYSTEMS</t>
  </si>
  <si>
    <t>www.micros.com</t>
  </si>
  <si>
    <t>HUNTINGTON INGAL</t>
  </si>
  <si>
    <t>www.huntingtoningalls.com</t>
  </si>
  <si>
    <t>MULTIPLAN</t>
  </si>
  <si>
    <t>www.multiplan.com.br</t>
  </si>
  <si>
    <t>ALNYLAM PHARMACE</t>
  </si>
  <si>
    <t>www.alnylam.com</t>
  </si>
  <si>
    <t>STANLEY ELEC CO</t>
  </si>
  <si>
    <t>www.stanley.co.jp/e/index.html</t>
  </si>
  <si>
    <t>GRASIM INDS LTD</t>
  </si>
  <si>
    <t>www.grasim.com</t>
  </si>
  <si>
    <t>WESTAR ENERGY IN</t>
  </si>
  <si>
    <t>www.westarenergy.com</t>
  </si>
  <si>
    <t>YULON NISSAN</t>
  </si>
  <si>
    <t>www.nissan.com.tw</t>
  </si>
  <si>
    <t>ANDINA-A PREF</t>
  </si>
  <si>
    <t>www.koandina.com</t>
  </si>
  <si>
    <t>WASU MEDIA HOL-A</t>
  </si>
  <si>
    <t>www.wasu.com.cn</t>
  </si>
  <si>
    <t>DOHA BANK QSC</t>
  </si>
  <si>
    <t>www.dohabank.com.qa</t>
  </si>
  <si>
    <t>DERWENT LONDON</t>
  </si>
  <si>
    <t>www.derwentlondon.com</t>
  </si>
  <si>
    <t>GUOCO GROUP LTD</t>
  </si>
  <si>
    <t>www.guoco.com</t>
  </si>
  <si>
    <t>PORTUGAL TEL-REG</t>
  </si>
  <si>
    <t>www.telecom.pt</t>
  </si>
  <si>
    <t>ELDORADO GOLD</t>
  </si>
  <si>
    <t>www.eldoradogold.com</t>
  </si>
  <si>
    <t>MR PRICE GROUP</t>
  </si>
  <si>
    <t>www.mrpricegroup.com</t>
  </si>
  <si>
    <t>SHANDONG WEIG-H</t>
  </si>
  <si>
    <t>www.weigaogroup.com</t>
  </si>
  <si>
    <t>SAMSUNG CARD CO</t>
  </si>
  <si>
    <t>www.samsungcard.co.kr</t>
  </si>
  <si>
    <t>HD SUPPLY HOLDIN</t>
  </si>
  <si>
    <t>www.hdsupply.com</t>
  </si>
  <si>
    <t>ATMOS ENERGY</t>
  </si>
  <si>
    <t>www.atmosenergy.com</t>
  </si>
  <si>
    <t>HELVETIA HOL-REG</t>
  </si>
  <si>
    <t>www.helvetia.com</t>
  </si>
  <si>
    <t>COMMERCIAL INTL</t>
  </si>
  <si>
    <t>www.cibeg.com</t>
  </si>
  <si>
    <t>EMPERADOR INC</t>
  </si>
  <si>
    <t>KION GROUP AG</t>
  </si>
  <si>
    <t>www.kiongroup.com</t>
  </si>
  <si>
    <t>AK TRANSNEFT-PRF</t>
  </si>
  <si>
    <t>www.transneft.ru</t>
  </si>
  <si>
    <t>TRAVELLERS INTER</t>
  </si>
  <si>
    <t>www.rwmanila.com</t>
  </si>
  <si>
    <t>SHANG INDUS HLDG</t>
  </si>
  <si>
    <t>www.sihl.com.hk</t>
  </si>
  <si>
    <t>BEMIS CO</t>
  </si>
  <si>
    <t>www.bemis.com</t>
  </si>
  <si>
    <t>WUHAN IRON &amp; S-A</t>
  </si>
  <si>
    <t>www.wisco.com.cn</t>
  </si>
  <si>
    <t>LIFE HEALTHCARE</t>
  </si>
  <si>
    <t>www.lifehealthcare.co.za</t>
  </si>
  <si>
    <t>SEGRO PLC</t>
  </si>
  <si>
    <t>www.segro.com</t>
  </si>
  <si>
    <t>LENNOX INTL INC</t>
  </si>
  <si>
    <t>www.lennoxinternational.com</t>
  </si>
  <si>
    <t>COLBUN SA</t>
  </si>
  <si>
    <t>www.colbun.cl</t>
  </si>
  <si>
    <t>ALLIANCE TRUST</t>
  </si>
  <si>
    <t>www.alliancetrust.co.uk</t>
  </si>
  <si>
    <t>SCOT MORTGAGE IT</t>
  </si>
  <si>
    <t>www.bailliegifford.com</t>
  </si>
  <si>
    <t>QUESTAR CORP</t>
  </si>
  <si>
    <t>www.questarcorp.com</t>
  </si>
  <si>
    <t>TOHO CO LTD</t>
  </si>
  <si>
    <t>www.toho.co.jp</t>
  </si>
  <si>
    <t>DAEWOO INTL CORP</t>
  </si>
  <si>
    <t>www.daewoo.com</t>
  </si>
  <si>
    <t>SAUDI HOLLANDI</t>
  </si>
  <si>
    <t>www.shb.com.sa</t>
  </si>
  <si>
    <t>AZRIELI GROUP</t>
  </si>
  <si>
    <t>www.azrieli.com</t>
  </si>
  <si>
    <t>SBM OFFSHORE NV</t>
  </si>
  <si>
    <t>www.sbmoffshore.com</t>
  </si>
  <si>
    <t>TELEFLEX INC</t>
  </si>
  <si>
    <t>www.teleflex.com</t>
  </si>
  <si>
    <t>IMPERIAL HLDGS</t>
  </si>
  <si>
    <t>www.imperial.co.za</t>
  </si>
  <si>
    <t>HAIN CELESTIAL</t>
  </si>
  <si>
    <t>www.hain-celestial.com</t>
  </si>
  <si>
    <t>TABLEAU SOFTWA-A</t>
  </si>
  <si>
    <t>www.tableausoftware.com</t>
  </si>
  <si>
    <t>SANTEN PHARM</t>
  </si>
  <si>
    <t>www.santen.co.jp</t>
  </si>
  <si>
    <t>HOSPITALITY PROP</t>
  </si>
  <si>
    <t>www.hptreit.com</t>
  </si>
  <si>
    <t>MITSUB GAS CHEM</t>
  </si>
  <si>
    <t>www.mgc.co.jp/</t>
  </si>
  <si>
    <t>ALLEGION PLC</t>
  </si>
  <si>
    <t>www.allegion.com</t>
  </si>
  <si>
    <t>YOKOGAWA ELEC</t>
  </si>
  <si>
    <t>www.yokogawa.co.jp</t>
  </si>
  <si>
    <t>RINNAI CORP</t>
  </si>
  <si>
    <t>www.rinnai.co.jp/</t>
  </si>
  <si>
    <t>KOBENHAVNS LUFTH</t>
  </si>
  <si>
    <t>www.cph.dk/</t>
  </si>
  <si>
    <t>FINNING INTL INC</t>
  </si>
  <si>
    <t>www.finning.com</t>
  </si>
  <si>
    <t>OTSUKA CORP</t>
  </si>
  <si>
    <t>www.otsuka-shokai.co.jp/english/</t>
  </si>
  <si>
    <t>ESPRIT HLDGS</t>
  </si>
  <si>
    <t>www.espritholdings.com</t>
  </si>
  <si>
    <t>OCI CO LTD</t>
  </si>
  <si>
    <t>www.oci.co.kr</t>
  </si>
  <si>
    <t>CELLTRION INC</t>
  </si>
  <si>
    <t>www.celltrion.com</t>
  </si>
  <si>
    <t>THAI OIL PCL</t>
  </si>
  <si>
    <t>www.thaioil.co.th/</t>
  </si>
  <si>
    <t>BOLIDEN AB</t>
  </si>
  <si>
    <t>www.boliden.se</t>
  </si>
  <si>
    <t>RABIGH REFINING</t>
  </si>
  <si>
    <t>www.petrorabigh.com</t>
  </si>
  <si>
    <t>BROCADE COMM SYS</t>
  </si>
  <si>
    <t>www.brocade.com</t>
  </si>
  <si>
    <t>FINANSBANK</t>
  </si>
  <si>
    <t>www.finansbank.com.tr/</t>
  </si>
  <si>
    <t>US STEEL CORP</t>
  </si>
  <si>
    <t>www.ussteel.com</t>
  </si>
  <si>
    <t>VALIDUS HOLDINGS</t>
  </si>
  <si>
    <t>www.validusre.bm</t>
  </si>
  <si>
    <t>THERAVANCE</t>
  </si>
  <si>
    <t>www.theravance.com</t>
  </si>
  <si>
    <t>FIH MOBILE LTD</t>
  </si>
  <si>
    <t>www.fih-foxconn.com</t>
  </si>
  <si>
    <t>PTC INC</t>
  </si>
  <si>
    <t>www.ptc.com</t>
  </si>
  <si>
    <t>CHINA RESOURCE-A</t>
  </si>
  <si>
    <t>www.999.com.cn</t>
  </si>
  <si>
    <t>DCC PLC</t>
  </si>
  <si>
    <t>www.dcc.ie</t>
  </si>
  <si>
    <t>CATALANA OCC</t>
  </si>
  <si>
    <t>www.catalanaocci.es</t>
  </si>
  <si>
    <t>AMERIGAS PARTNER</t>
  </si>
  <si>
    <t>www.amerigas.com</t>
  </si>
  <si>
    <t>WALMART CHILE SA</t>
  </si>
  <si>
    <t>www.dys.cl</t>
  </si>
  <si>
    <t>AERO DEL SURES-B</t>
  </si>
  <si>
    <t>www.asur.com.mx</t>
  </si>
  <si>
    <t>LAREDO PETROLEUM</t>
  </si>
  <si>
    <t>www.laredopetro.com</t>
  </si>
  <si>
    <t>SPDR-MATERIALS</t>
  </si>
  <si>
    <t>PSP SWISS PR-REG</t>
  </si>
  <si>
    <t>www.psp.info/</t>
  </si>
  <si>
    <t>URS CORP</t>
  </si>
  <si>
    <t>www.urs.com</t>
  </si>
  <si>
    <t>NUSTAR ENERGY LP</t>
  </si>
  <si>
    <t>www.nustarlp.com</t>
  </si>
  <si>
    <t>TIBCO SOFTWARE</t>
  </si>
  <si>
    <t>www.tibco.com</t>
  </si>
  <si>
    <t>FINMECCANICA SPA</t>
  </si>
  <si>
    <t>www.finmeccanica.com</t>
  </si>
  <si>
    <t>IPSEN</t>
  </si>
  <si>
    <t>www.ipsen.com</t>
  </si>
  <si>
    <t>KIKKOMAN CORP</t>
  </si>
  <si>
    <t>www.kikkoman.co.jp</t>
  </si>
  <si>
    <t>FOREST CITY -A</t>
  </si>
  <si>
    <t>www.fceinc.com</t>
  </si>
  <si>
    <t>SAUDI INVESTMENT</t>
  </si>
  <si>
    <t>www.saib.com.sa</t>
  </si>
  <si>
    <t>COMMUNITY HEALTH</t>
  </si>
  <si>
    <t>www.chs.net</t>
  </si>
  <si>
    <t>CDW CORP/DE</t>
  </si>
  <si>
    <t>www.cdw.com</t>
  </si>
  <si>
    <t>CORRECTIONS CORP</t>
  </si>
  <si>
    <t>www.correctionscorp.com</t>
  </si>
  <si>
    <t>AVIS BUDGET GROU</t>
  </si>
  <si>
    <t>www.avisbudgetgroup.com</t>
  </si>
  <si>
    <t>HEILONGJIANG-A</t>
  </si>
  <si>
    <t>www.hacl.cn</t>
  </si>
  <si>
    <t>PORTO SEGURO SA</t>
  </si>
  <si>
    <t>www.portoseguro.com.br</t>
  </si>
  <si>
    <t>SAN MIGUEL</t>
  </si>
  <si>
    <t>www.sanmiguel.com.ph</t>
  </si>
  <si>
    <t>ISHR JPN E H</t>
  </si>
  <si>
    <t>CRESTWOOD MIDSTR</t>
  </si>
  <si>
    <t>www.crestwoodlp.com</t>
  </si>
  <si>
    <t>PAKISTAN PETROLE</t>
  </si>
  <si>
    <t>www.ppl.com.pk</t>
  </si>
  <si>
    <t>PROSEGUR</t>
  </si>
  <si>
    <t>www.prosegur.es</t>
  </si>
  <si>
    <t>SINO BIOPHARM</t>
  </si>
  <si>
    <t>www.sino-biopharm.com</t>
  </si>
  <si>
    <t>JOYO BANK LTD</t>
  </si>
  <si>
    <t>www.joyobank.co.jp/</t>
  </si>
  <si>
    <t>OMEGA HEALTHCARE</t>
  </si>
  <si>
    <t>www.omegahealthcare.com</t>
  </si>
  <si>
    <t>RPC INC</t>
  </si>
  <si>
    <t>www.rpc.net</t>
  </si>
  <si>
    <t>FORTRESS INVES-A</t>
  </si>
  <si>
    <t>www.fortress.com</t>
  </si>
  <si>
    <t>CEMEX LATAM HOLD</t>
  </si>
  <si>
    <t>www.cemexlatam.com</t>
  </si>
  <si>
    <t>POWERSHARES S&amp;P</t>
  </si>
  <si>
    <t>AHLI UNITED BANK</t>
  </si>
  <si>
    <t>www.ahliunited.com</t>
  </si>
  <si>
    <t>HIKARI TSUSHIN</t>
  </si>
  <si>
    <t>www.hikari.co.jp/</t>
  </si>
  <si>
    <t>DOMINO'S PIZZA</t>
  </si>
  <si>
    <t>www.dominos.com</t>
  </si>
  <si>
    <t>CLIFFS NATURAL R</t>
  </si>
  <si>
    <t>www.cleveland-cliffs.com</t>
  </si>
  <si>
    <t>RMI HOLDINGS</t>
  </si>
  <si>
    <t>www.rminsurance.co.za</t>
  </si>
  <si>
    <t>FIRST NIAGARA FI</t>
  </si>
  <si>
    <t>www.fnfg.com</t>
  </si>
  <si>
    <t>KANSAI PAINT</t>
  </si>
  <si>
    <t>www.kansai.co.jp</t>
  </si>
  <si>
    <t>SICHUAN CHUAN-A</t>
  </si>
  <si>
    <t>www.invest.com.cn</t>
  </si>
  <si>
    <t>ISHR EUR CORP</t>
  </si>
  <si>
    <t>VALMONT INDS</t>
  </si>
  <si>
    <t>www.valmont.com</t>
  </si>
  <si>
    <t>PADDY POWER PLC</t>
  </si>
  <si>
    <t>www.paddypowerplc.com</t>
  </si>
  <si>
    <t>CHINA MINMETAL-A</t>
  </si>
  <si>
    <t>www.sxglgf.com</t>
  </si>
  <si>
    <t>SINOLINK SECUR-A</t>
  </si>
  <si>
    <t>www.cjgf.com</t>
  </si>
  <si>
    <t>ELETROBRAS-PR B</t>
  </si>
  <si>
    <t>www.eletrobras.gov.br</t>
  </si>
  <si>
    <t>PANALPINA WE-REG</t>
  </si>
  <si>
    <t>www.panalpina.com</t>
  </si>
  <si>
    <t>TRINITY INDUSTRI</t>
  </si>
  <si>
    <t>www.trin.net</t>
  </si>
  <si>
    <t>TUI AG</t>
  </si>
  <si>
    <t>www.tui-group.com</t>
  </si>
  <si>
    <t>CADENCE DESIGN</t>
  </si>
  <si>
    <t>www.cadence.com</t>
  </si>
  <si>
    <t>AGUAS ANDINAS-A</t>
  </si>
  <si>
    <t>www.aguasandinas.cl</t>
  </si>
  <si>
    <t>BENESSE HD</t>
  </si>
  <si>
    <t>www.benesse.co.jp</t>
  </si>
  <si>
    <t>PENNON GRP PLC</t>
  </si>
  <si>
    <t>www.pennon-group.co.uk</t>
  </si>
  <si>
    <t>SERVICE CORP INT</t>
  </si>
  <si>
    <t>www.sci-corp.com</t>
  </si>
  <si>
    <t>PIMCO ENHANCED</t>
  </si>
  <si>
    <t>www.pimcoetfs.com</t>
  </si>
  <si>
    <t>WEST FRASER TIMB</t>
  </si>
  <si>
    <t>www.westfraser.com</t>
  </si>
  <si>
    <t>POU CHEN</t>
  </si>
  <si>
    <t>www.pouchen.com.tw</t>
  </si>
  <si>
    <t>ZHENGZHOU YUT-A</t>
  </si>
  <si>
    <t>www.yutong.com</t>
  </si>
  <si>
    <t>CARTER'S INC</t>
  </si>
  <si>
    <t>www.carters.com</t>
  </si>
  <si>
    <t>VISTEON CORP</t>
  </si>
  <si>
    <t>www.visteon.com</t>
  </si>
  <si>
    <t>HIKMA PHARMACEUT</t>
  </si>
  <si>
    <t>www.hikma.com</t>
  </si>
  <si>
    <t>TATTS GROUP LTD</t>
  </si>
  <si>
    <t>www.tattsgroup.com</t>
  </si>
  <si>
    <t>ISHARES US REAL</t>
  </si>
  <si>
    <t>RICHTER GEDEON N</t>
  </si>
  <si>
    <t>www.richter.hu</t>
  </si>
  <si>
    <t>RHOEN-KLINIKUM</t>
  </si>
  <si>
    <t>www.rhoen-klinikum-ag.com</t>
  </si>
  <si>
    <t>AUCKLAND AIRPORT</t>
  </si>
  <si>
    <t>www.auckland-airport.co.nz</t>
  </si>
  <si>
    <t>TRIUMPH GROUP</t>
  </si>
  <si>
    <t>www.triumphgroup.com</t>
  </si>
  <si>
    <t>OBAYASHI CORP</t>
  </si>
  <si>
    <t>www.obayashi.co.jp</t>
  </si>
  <si>
    <t>KAJIMA CORP</t>
  </si>
  <si>
    <t>www.kajima.co.jp</t>
  </si>
  <si>
    <t>CINEMARK HOLDING</t>
  </si>
  <si>
    <t>www.cinemark.com</t>
  </si>
  <si>
    <t>ROTORK PLC</t>
  </si>
  <si>
    <t>www.rotork.com</t>
  </si>
  <si>
    <t>SUZANO PA-PREF A</t>
  </si>
  <si>
    <t>www.suzano.com.br</t>
  </si>
  <si>
    <t>NESTLE PAKISTAN</t>
  </si>
  <si>
    <t>www.nestle.pk</t>
  </si>
  <si>
    <t>UNIVERSAL SCIE-A</t>
  </si>
  <si>
    <t>www.usish.com</t>
  </si>
  <si>
    <t>JARIR MARKETING</t>
  </si>
  <si>
    <t>www.jarirbookstore.com</t>
  </si>
  <si>
    <t>HUADIAN POWER-A</t>
  </si>
  <si>
    <t>www.hdpi.com.cn</t>
  </si>
  <si>
    <t>WEX INC</t>
  </si>
  <si>
    <t>www.wexinc.com</t>
  </si>
  <si>
    <t>KAR AUCTION SERV</t>
  </si>
  <si>
    <t>www.karholdingsinc.com</t>
  </si>
  <si>
    <t>ALTISOURCE PORT</t>
  </si>
  <si>
    <t>www.altisource.com</t>
  </si>
  <si>
    <t>YONGHUI SUPERS-A</t>
  </si>
  <si>
    <t>www.yonghui.com.cn</t>
  </si>
  <si>
    <t>NATL INSTRUMENTS</t>
  </si>
  <si>
    <t>www.ni.com/nati</t>
  </si>
  <si>
    <t>AFRICAN RAINBOW</t>
  </si>
  <si>
    <t>www.arm.co.za</t>
  </si>
  <si>
    <t>MGM HOLDINGS -A</t>
  </si>
  <si>
    <t>www.mgm.com</t>
  </si>
  <si>
    <t>MAXIS NIKKEI 225</t>
  </si>
  <si>
    <t>www.am.mufg.jp</t>
  </si>
  <si>
    <t>ENERPLUS CORP</t>
  </si>
  <si>
    <t>www.enerplus.com</t>
  </si>
  <si>
    <t>MMI HOLDINGS LTD</t>
  </si>
  <si>
    <t>www.metropolitan.co.za</t>
  </si>
  <si>
    <t>COSAN LTD - A</t>
  </si>
  <si>
    <t>NEWFIELD EXPLORA</t>
  </si>
  <si>
    <t>www.newfld.com</t>
  </si>
  <si>
    <t>HISCOX LTD</t>
  </si>
  <si>
    <t>www.hiscox.com</t>
  </si>
  <si>
    <t>TECO ENERGY INC</t>
  </si>
  <si>
    <t>www.tecoenergy.com</t>
  </si>
  <si>
    <t>VANGUARD INTERME</t>
  </si>
  <si>
    <t>ROCKWOOL INTL-B</t>
  </si>
  <si>
    <t>www.rockwool.com</t>
  </si>
  <si>
    <t>FREESCALE SEMICO</t>
  </si>
  <si>
    <t>www.freescale.com</t>
  </si>
  <si>
    <t>NATIONAL RETAIL</t>
  </si>
  <si>
    <t>www.nnnreit.com</t>
  </si>
  <si>
    <t>MET GERDAU-PREF</t>
  </si>
  <si>
    <t>SUNPOWER CORP</t>
  </si>
  <si>
    <t>www.sunpowercorp.com</t>
  </si>
  <si>
    <t>WPX ENERGY</t>
  </si>
  <si>
    <t>OBRASCON HUARTE</t>
  </si>
  <si>
    <t>www.ohl.es</t>
  </si>
  <si>
    <t>TSINGHUA TONG-A</t>
  </si>
  <si>
    <t>www.thtf.com.cn</t>
  </si>
  <si>
    <t>ALLIANT TECHSYS</t>
  </si>
  <si>
    <t>www.atk.com</t>
  </si>
  <si>
    <t>LT GROUP INC</t>
  </si>
  <si>
    <t>www.tanduay.com</t>
  </si>
  <si>
    <t>EAGLE MATERIALS</t>
  </si>
  <si>
    <t>www.eaglematerials.com</t>
  </si>
  <si>
    <t>BEIJING KANGDE-A</t>
  </si>
  <si>
    <t>www.kangdexin.com</t>
  </si>
  <si>
    <t>PROTECTIVE LIFE</t>
  </si>
  <si>
    <t>www.protective.com</t>
  </si>
  <si>
    <t>TSIM SHA TSUI</t>
  </si>
  <si>
    <t>SOFINA</t>
  </si>
  <si>
    <t>www.sofina.be</t>
  </si>
  <si>
    <t>APARTMENT INVEST</t>
  </si>
  <si>
    <t>www.aimco.com</t>
  </si>
  <si>
    <t>FEI COMPANY</t>
  </si>
  <si>
    <t>www.feic.com</t>
  </si>
  <si>
    <t>CHINA SPACESAT-A</t>
  </si>
  <si>
    <t>www.spacesat.com.cn</t>
  </si>
  <si>
    <t>PRICESMART INC</t>
  </si>
  <si>
    <t>www.pricesmart.com</t>
  </si>
  <si>
    <t>UNIQA INSURANCE</t>
  </si>
  <si>
    <t>www.uniqa.at</t>
  </si>
  <si>
    <t>TELEVISION FRANC</t>
  </si>
  <si>
    <t>www.tf1finance.fr</t>
  </si>
  <si>
    <t>AGILE PROPERTY</t>
  </si>
  <si>
    <t>www.agile.com.cn</t>
  </si>
  <si>
    <t>INDUSIND BANK</t>
  </si>
  <si>
    <t>www.indusind.com</t>
  </si>
  <si>
    <t>SCOTTS MIRACLE-A</t>
  </si>
  <si>
    <t>www.scotts.com</t>
  </si>
  <si>
    <t>SECURITAS AB-B</t>
  </si>
  <si>
    <t>www.securitasgroup.com</t>
  </si>
  <si>
    <t>KENNAMETAL INC</t>
  </si>
  <si>
    <t>www.kennametal.com</t>
  </si>
  <si>
    <t>CSPC PHARMACEUTI</t>
  </si>
  <si>
    <t>www.e-cspc.com</t>
  </si>
  <si>
    <t>BANK ALBILAD</t>
  </si>
  <si>
    <t>www.bankalbilad.com.sa</t>
  </si>
  <si>
    <t>FIRSTMERIT CORP</t>
  </si>
  <si>
    <t>www.firstmerit.com</t>
  </si>
  <si>
    <t>REINET INVESTMEN</t>
  </si>
  <si>
    <t>www.reinet.com</t>
  </si>
  <si>
    <t>WHITEWAVE FOOD-A</t>
  </si>
  <si>
    <t>www.whitewave.com</t>
  </si>
  <si>
    <t>GULF BANK</t>
  </si>
  <si>
    <t>www.e-gulfbank.com</t>
  </si>
  <si>
    <t>SHIMAMURA CO</t>
  </si>
  <si>
    <t>www.shimamura.gr.jp/</t>
  </si>
  <si>
    <t>FUKUOKA FINANCIA</t>
  </si>
  <si>
    <t>www.fukuoka-fg.com</t>
  </si>
  <si>
    <t>VANGUARD S/C V E</t>
  </si>
  <si>
    <t>XI'AN AERO-ENG-A</t>
  </si>
  <si>
    <t>www.xaec.com/system/_owners/hkdl/_webprj/index.jsp?wbtreeid=219</t>
  </si>
  <si>
    <t>YTL POWER INTL</t>
  </si>
  <si>
    <t>ISHARES SMI CH</t>
  </si>
  <si>
    <t>www.csetf.com</t>
  </si>
  <si>
    <t>XIZANG HAISCO-A</t>
  </si>
  <si>
    <t>www.haisco.com</t>
  </si>
  <si>
    <t>ZON OPTIMUS SGPS</t>
  </si>
  <si>
    <t>www.zon.pt</t>
  </si>
  <si>
    <t>MINERA VALPARAIS</t>
  </si>
  <si>
    <t>www.minera.cl</t>
  </si>
  <si>
    <t>UOL GROUP LTD</t>
  </si>
  <si>
    <t>www.uol.com.sg</t>
  </si>
  <si>
    <t>DST SYSTEMS INC</t>
  </si>
  <si>
    <t>www.dstsystems.com</t>
  </si>
  <si>
    <t>MCDONALD'S HOLDI</t>
  </si>
  <si>
    <t>www.mcdonalds.co.jp/</t>
  </si>
  <si>
    <t>CNO FINANCIAL GR</t>
  </si>
  <si>
    <t>www.cnoinc.com</t>
  </si>
  <si>
    <t>SAFETY FI-2009-2</t>
  </si>
  <si>
    <t>HENDERSON GROUP</t>
  </si>
  <si>
    <t>www.henderson.com</t>
  </si>
  <si>
    <t>XINYI GLASS HOLD</t>
  </si>
  <si>
    <t>www.xinyiglass.com</t>
  </si>
  <si>
    <t>SYNTEL INC</t>
  </si>
  <si>
    <t>www.syntelinc.com</t>
  </si>
  <si>
    <t>WESCO INTL</t>
  </si>
  <si>
    <t>www.wescodist.com</t>
  </si>
  <si>
    <t>ALPIQ HOLDIN-REG</t>
  </si>
  <si>
    <t>www.alpiq.es</t>
  </si>
  <si>
    <t>DNO INTERNATIONA</t>
  </si>
  <si>
    <t>www.dno.no</t>
  </si>
  <si>
    <t>E.SUN FINANCIAL</t>
  </si>
  <si>
    <t>www.esunfhc.com.tw</t>
  </si>
  <si>
    <t>ASPEN TECHNOLOGY</t>
  </si>
  <si>
    <t>www.aspentech.com</t>
  </si>
  <si>
    <t>HUANENG RENEWA-H</t>
  </si>
  <si>
    <t>www.hnr.com.cn</t>
  </si>
  <si>
    <t>SILICONWARE PREC</t>
  </si>
  <si>
    <t>www.spil.com.tw</t>
  </si>
  <si>
    <t>VEDANTA RESOURCE</t>
  </si>
  <si>
    <t>www.vedantaresources.com</t>
  </si>
  <si>
    <t>ERIE INDEMNITY-A</t>
  </si>
  <si>
    <t>www.erieinsurance.com</t>
  </si>
  <si>
    <t>IPG PHOTONICS</t>
  </si>
  <si>
    <t>www.ipgphotonics.com</t>
  </si>
  <si>
    <t>LITE-ON TECHNOLO</t>
  </si>
  <si>
    <t>www.liteon.com</t>
  </si>
  <si>
    <t>OCADO GROUP PLC</t>
  </si>
  <si>
    <t>www.ocado.com</t>
  </si>
  <si>
    <t>HALLA VISTEON CL</t>
  </si>
  <si>
    <t>www.hcc.co.kr</t>
  </si>
  <si>
    <t>TAISHIN HOLDINGS</t>
  </si>
  <si>
    <t>www.taishinholdings.com.tw</t>
  </si>
  <si>
    <t>SIRONA DENTAL SY</t>
  </si>
  <si>
    <t>www.sirona.com</t>
  </si>
  <si>
    <t>CRANE CO</t>
  </si>
  <si>
    <t>www.craneco.com</t>
  </si>
  <si>
    <t>MEDA AB-A</t>
  </si>
  <si>
    <t>www.meda.se</t>
  </si>
  <si>
    <t>GREAT PLAINS ENE</t>
  </si>
  <si>
    <t>www.greatplainsenergy.com</t>
  </si>
  <si>
    <t>SOUND ENVIRONM-A</t>
  </si>
  <si>
    <t>www.eguard-rd.com</t>
  </si>
  <si>
    <t>SS&amp;C TECHNOLOGIE</t>
  </si>
  <si>
    <t>www.ssctech.com</t>
  </si>
  <si>
    <t>MORNINGSTAR INC</t>
  </si>
  <si>
    <t>www.morningstar.com</t>
  </si>
  <si>
    <t>ALLIED WORLD ASS</t>
  </si>
  <si>
    <t>www.awac.com</t>
  </si>
  <si>
    <t>ITT CORP</t>
  </si>
  <si>
    <t>www.ittind.com</t>
  </si>
  <si>
    <t>EMP GEN INVERSIO</t>
  </si>
  <si>
    <t>SHENERGY CO LTD</t>
  </si>
  <si>
    <t>www.shenergy.net.cn</t>
  </si>
  <si>
    <t>PHOSAGRO OAO-CLS</t>
  </si>
  <si>
    <t>www.phosagro.com</t>
  </si>
  <si>
    <t>JSW STEEL LTD</t>
  </si>
  <si>
    <t>www.jsw.in</t>
  </si>
  <si>
    <t>DONGBU INSURANCE</t>
  </si>
  <si>
    <t>www.idongbu.com</t>
  </si>
  <si>
    <t>BANCO COM PORT-R</t>
  </si>
  <si>
    <t>www.millenniumbcp.pt</t>
  </si>
  <si>
    <t>TOLL HLDGS LTD</t>
  </si>
  <si>
    <t>www.toll.com.au</t>
  </si>
  <si>
    <t>PIMCO TR ETF</t>
  </si>
  <si>
    <t>NTT URBAN DEV</t>
  </si>
  <si>
    <t>www.nttud.co.jp/</t>
  </si>
  <si>
    <t>DELEK ENERGY SYS</t>
  </si>
  <si>
    <t>NATIONSTAR MORTG</t>
  </si>
  <si>
    <t>www.nationstarholdings.com</t>
  </si>
  <si>
    <t>JYSKE BANK-REG</t>
  </si>
  <si>
    <t>www.jyskebank.dk</t>
  </si>
  <si>
    <t>HEBEI IRON-A</t>
  </si>
  <si>
    <t>www.tangsteel.com.cn</t>
  </si>
  <si>
    <t>NIPPON MEAT PACK</t>
  </si>
  <si>
    <t>www.nipponham.co.jp</t>
  </si>
  <si>
    <t>AZIMUT HOLDING</t>
  </si>
  <si>
    <t>www.azimut.it</t>
  </si>
  <si>
    <t>HAITIAN INTL</t>
  </si>
  <si>
    <t>www.haitianinter.com/</t>
  </si>
  <si>
    <t>DSW INC-CL A</t>
  </si>
  <si>
    <t>www.dswshoe.com</t>
  </si>
  <si>
    <t>BOUBYAN BANK K.S</t>
  </si>
  <si>
    <t>www.bankboubyan.com</t>
  </si>
  <si>
    <t>EMERA INC</t>
  </si>
  <si>
    <t>www.emera.com</t>
  </si>
  <si>
    <t>RATIONAL AG</t>
  </si>
  <si>
    <t>www.rational-ag.com</t>
  </si>
  <si>
    <t>CHINA HONGQIAO</t>
  </si>
  <si>
    <t>www.hongqiaochina.com</t>
  </si>
  <si>
    <t>FAURECIA</t>
  </si>
  <si>
    <t>www.faurecia.com</t>
  </si>
  <si>
    <t>CHOICE PROPERTIE</t>
  </si>
  <si>
    <t>ACKERMANS &amp; VAN</t>
  </si>
  <si>
    <t>www.avh.be</t>
  </si>
  <si>
    <t>ORION OYJ-CL B</t>
  </si>
  <si>
    <t>www.orion.fi</t>
  </si>
  <si>
    <t>SUNEDISON INC</t>
  </si>
  <si>
    <t>www.sunedisonsilicon.com</t>
  </si>
  <si>
    <t>SHIMIZU CORP</t>
  </si>
  <si>
    <t>www.shimz.co.jp</t>
  </si>
  <si>
    <t>GENERAC HOLDINGS</t>
  </si>
  <si>
    <t>www.generac.com</t>
  </si>
  <si>
    <t>JARDINE LLOYD TH</t>
  </si>
  <si>
    <t>www.jltgroup.com</t>
  </si>
  <si>
    <t>SC FONDUL PROPRI</t>
  </si>
  <si>
    <t>www.fondulproprietatea.ro</t>
  </si>
  <si>
    <t>KESKO OYJ-B</t>
  </si>
  <si>
    <t>www.kesko.fi</t>
  </si>
  <si>
    <t>RYDER SYSTEM INC</t>
  </si>
  <si>
    <t>www.ryder.com</t>
  </si>
  <si>
    <t>PALO ALTO NETWOR</t>
  </si>
  <si>
    <t>www.paloaltonetworks.com</t>
  </si>
  <si>
    <t>INCITEC PIVOT LT</t>
  </si>
  <si>
    <t>www.incitecpivot.com.au</t>
  </si>
  <si>
    <t>ISHR EURO CORP</t>
  </si>
  <si>
    <t>OCEANWIDE REAL-A</t>
  </si>
  <si>
    <t>www.fhjs.cn</t>
  </si>
  <si>
    <t>NHPC LTD</t>
  </si>
  <si>
    <t>www.nhpcindia.com</t>
  </si>
  <si>
    <t>REC LIMITED</t>
  </si>
  <si>
    <t>www.recindia.nic.in</t>
  </si>
  <si>
    <t>JIANGLING MOTO-B</t>
  </si>
  <si>
    <t>www.jmc.com.cn</t>
  </si>
  <si>
    <t>SPIRIT REALTY</t>
  </si>
  <si>
    <t>www.spiritfinance.com</t>
  </si>
  <si>
    <t>DOLBY LABORATO-A</t>
  </si>
  <si>
    <t>www.dolby.com</t>
  </si>
  <si>
    <t>VANGUARD S/C G E</t>
  </si>
  <si>
    <t>WORLEYPARSONS</t>
  </si>
  <si>
    <t>www.worleyparsons.com</t>
  </si>
  <si>
    <t>WHITE MOUNTAINS</t>
  </si>
  <si>
    <t>www.whitemountains.com</t>
  </si>
  <si>
    <t>SHENZHEN SALUB-A</t>
  </si>
  <si>
    <t>www.salubris.cn</t>
  </si>
  <si>
    <t>www.upch.com.cn</t>
  </si>
  <si>
    <t>BEIJING CAP AI-H</t>
  </si>
  <si>
    <t>www.bcia.com.cn</t>
  </si>
  <si>
    <t>PROVIDENT FIN</t>
  </si>
  <si>
    <t>www.providentfinancial.com</t>
  </si>
  <si>
    <t>XINJIANG GOLD-A</t>
  </si>
  <si>
    <t>www.goldwind.com.cn</t>
  </si>
  <si>
    <t>LIVE NATION ENTE</t>
  </si>
  <si>
    <t>www.livenation.com</t>
  </si>
  <si>
    <t>EUROFINS SCIEN</t>
  </si>
  <si>
    <t>www.eurofins.com</t>
  </si>
  <si>
    <t>ISHARES 7-10 YEA</t>
  </si>
  <si>
    <t>ADVANTECH CO LTD</t>
  </si>
  <si>
    <t>www.advantech.com.tw</t>
  </si>
  <si>
    <t>CENTURY TK LEAS</t>
  </si>
  <si>
    <t>www.ctl.co.jp</t>
  </si>
  <si>
    <t>TELEKOM AUSTRIA</t>
  </si>
  <si>
    <t>www.telekomaustria.com</t>
  </si>
  <si>
    <t>GRAMEENPHONE LTD</t>
  </si>
  <si>
    <t>www.grameenphone.com</t>
  </si>
  <si>
    <t>BIOMED REALTY TR</t>
  </si>
  <si>
    <t>www.biomedrealty.com</t>
  </si>
  <si>
    <t>SIEMENS LTD</t>
  </si>
  <si>
    <t>www.siemens.co.in</t>
  </si>
  <si>
    <t>BUMI ARMADA BHD</t>
  </si>
  <si>
    <t>www.bumiarmada.com</t>
  </si>
  <si>
    <t>BEIJING SL -A</t>
  </si>
  <si>
    <t>www.slpharm.com.cn</t>
  </si>
  <si>
    <t>DOOSAN HEAVY</t>
  </si>
  <si>
    <t>www.doosanheavy.com</t>
  </si>
  <si>
    <t>US CELLULAR CORP</t>
  </si>
  <si>
    <t>www.uscc.com</t>
  </si>
  <si>
    <t>SPECTRUM BRANDS</t>
  </si>
  <si>
    <t>www.spectrumbrands.com</t>
  </si>
  <si>
    <t>GENTING HONG KON</t>
  </si>
  <si>
    <t>www.gentinghongkong.com</t>
  </si>
  <si>
    <t>SUMITOMO RUBBER</t>
  </si>
  <si>
    <t>www.srigroup.co.jp</t>
  </si>
  <si>
    <t>ALLEGHENY TECH</t>
  </si>
  <si>
    <t>www.alleghenytechnologies.com</t>
  </si>
  <si>
    <t>ISHARES FLOATING</t>
  </si>
  <si>
    <t>HYUNDAI DEPT STO</t>
  </si>
  <si>
    <t>home.e-hyundai.com</t>
  </si>
  <si>
    <t>GREENTOWN CHINA</t>
  </si>
  <si>
    <t>www.chinagreentown.com</t>
  </si>
  <si>
    <t>CSOP FTSE CH-CNY</t>
  </si>
  <si>
    <t>www.csopasset.com</t>
  </si>
  <si>
    <t>RUSSIAN GRIDS OA</t>
  </si>
  <si>
    <t>www.holding-mrsk.ru</t>
  </si>
  <si>
    <t>UNION NATL BK/AB</t>
  </si>
  <si>
    <t>www.unb.co.ae/</t>
  </si>
  <si>
    <t>TFS FINANCIAL CO</t>
  </si>
  <si>
    <t>www.thirdfederal.com</t>
  </si>
  <si>
    <t>KSM-KSM TA 100</t>
  </si>
  <si>
    <t>www.ksmc.co.il</t>
  </si>
  <si>
    <t>ANHUI USTC -A</t>
  </si>
  <si>
    <t>www.iflytek.com</t>
  </si>
  <si>
    <t>SOTHEBY'S</t>
  </si>
  <si>
    <t>www.sothebys.com</t>
  </si>
  <si>
    <t>INGRAM MICRO INC</t>
  </si>
  <si>
    <t>www.ingrammicro.com</t>
  </si>
  <si>
    <t>BROOKDALE SR</t>
  </si>
  <si>
    <t>www.brookdaleliving.com</t>
  </si>
  <si>
    <t>INDORAMA VENTURE</t>
  </si>
  <si>
    <t>www.indorama.net</t>
  </si>
  <si>
    <t>PIMCO 0-5 YR H/Y</t>
  </si>
  <si>
    <t>HELLENIC PETRO</t>
  </si>
  <si>
    <t>www.hellenic-petroleum.gr</t>
  </si>
  <si>
    <t>KONAMI CORP</t>
  </si>
  <si>
    <t>www.konami.co.jp/</t>
  </si>
  <si>
    <t>FREENET AG</t>
  </si>
  <si>
    <t>www.freenet.ag</t>
  </si>
  <si>
    <t>SERCO GROUP</t>
  </si>
  <si>
    <t>www.serco.com</t>
  </si>
  <si>
    <t>DHC SOFTWARE-A</t>
  </si>
  <si>
    <t>www.dhcc.com.cn</t>
  </si>
  <si>
    <t>IDEMITSU KOSAN C</t>
  </si>
  <si>
    <t>www.idemitsu.co.jp</t>
  </si>
  <si>
    <t>RISESUN REAL -A</t>
  </si>
  <si>
    <t>www.risesun.cn</t>
  </si>
  <si>
    <t>SHENZHEN O-FIL-A</t>
  </si>
  <si>
    <t>www.o-film.com</t>
  </si>
  <si>
    <t>UBIQUITI NETWORK</t>
  </si>
  <si>
    <t>www.ubnt.com</t>
  </si>
  <si>
    <t>ISHARES JP MORGA</t>
  </si>
  <si>
    <t>TRUWORTHS INTL</t>
  </si>
  <si>
    <t>www.truworths.co.za</t>
  </si>
  <si>
    <t>SHENZHEN AISI-A</t>
  </si>
  <si>
    <t>www.aisidi.com.cn</t>
  </si>
  <si>
    <t>PATTERSON-UTI</t>
  </si>
  <si>
    <t>www.patenergy.com</t>
  </si>
  <si>
    <t>BR MALLS</t>
  </si>
  <si>
    <t>www.brmalls.com.br</t>
  </si>
  <si>
    <t>LEIDOS HOLDINGS</t>
  </si>
  <si>
    <t>www.saic.com/leidos</t>
  </si>
  <si>
    <t>XL AXIATA TBK PT</t>
  </si>
  <si>
    <t>www.excelcom.co.id</t>
  </si>
  <si>
    <t>EMBRATEL-PREF</t>
  </si>
  <si>
    <t>www.embratel.net.br</t>
  </si>
  <si>
    <t>BY-HEALTH CO L-A</t>
  </si>
  <si>
    <t>www.by-health.com.cn</t>
  </si>
  <si>
    <t>www.gsk-india.com</t>
  </si>
  <si>
    <t>CHINA TAIPING IN</t>
  </si>
  <si>
    <t>www.ctih.cntaiping.com</t>
  </si>
  <si>
    <t>CHIYODA CORP</t>
  </si>
  <si>
    <t>www.chiyoda-corp.com</t>
  </si>
  <si>
    <t>COLOPL INC</t>
  </si>
  <si>
    <t>colopl.co.jp</t>
  </si>
  <si>
    <t>NOMOS-BANK</t>
  </si>
  <si>
    <t>www.nomos-bank.com</t>
  </si>
  <si>
    <t>BABCOCK &amp; WILCOX</t>
  </si>
  <si>
    <t>www.babcock.com</t>
  </si>
  <si>
    <t>GUANGSHEN RAIL-A</t>
  </si>
  <si>
    <t>www.gsrc.com</t>
  </si>
  <si>
    <t>HALMA PLC</t>
  </si>
  <si>
    <t>www.halma.com</t>
  </si>
  <si>
    <t>HUDSON'S BAY CO</t>
  </si>
  <si>
    <t>www2.hbc.com</t>
  </si>
  <si>
    <t>WESTJET AIRLINES</t>
  </si>
  <si>
    <t>www.westjet.com</t>
  </si>
  <si>
    <t>HITACHI CAPITAL</t>
  </si>
  <si>
    <t>www.hitachi-capital.co.jp</t>
  </si>
  <si>
    <t>POWER FINANCE</t>
  </si>
  <si>
    <t>www.pfcindia.com</t>
  </si>
  <si>
    <t>CHILECTRA SA</t>
  </si>
  <si>
    <t>www.chilectra.cl</t>
  </si>
  <si>
    <t>ALBA</t>
  </si>
  <si>
    <t>www.cf-alba.com/</t>
  </si>
  <si>
    <t>EBRO FOODS SA</t>
  </si>
  <si>
    <t>www.ebrofoods.es</t>
  </si>
  <si>
    <t>GUANGDONG ELEC-B</t>
  </si>
  <si>
    <t>www.ged.com.cn</t>
  </si>
  <si>
    <t>FLUGHAFEN ZU-REG</t>
  </si>
  <si>
    <t>www.flughafen-zuerich.ch</t>
  </si>
  <si>
    <t>BANK QUEENSLAND</t>
  </si>
  <si>
    <t>www.boq.com.au</t>
  </si>
  <si>
    <t>SPIRAX-SARCO ENG</t>
  </si>
  <si>
    <t>www.spiraxsarcoengineering.com</t>
  </si>
  <si>
    <t>BRADESPAR SA -PR</t>
  </si>
  <si>
    <t>www.bradespar.com.br</t>
  </si>
  <si>
    <t>SIX FLAGS ENTERT</t>
  </si>
  <si>
    <t>www.sixflags.com</t>
  </si>
  <si>
    <t>BIO-RAD LABS-A</t>
  </si>
  <si>
    <t>www.bio-rad.com</t>
  </si>
  <si>
    <t>RR DONNELLEY &amp; S</t>
  </si>
  <si>
    <t>www.rrdonnelley.com</t>
  </si>
  <si>
    <t>HAINING CHINA-A</t>
  </si>
  <si>
    <t>FONDIARIA-SAI</t>
  </si>
  <si>
    <t>www.fondiaria-sai.it</t>
  </si>
  <si>
    <t>GLOBAL TELECOM H</t>
  </si>
  <si>
    <t>www.orascomtelecom.com</t>
  </si>
  <si>
    <t>AOL INC</t>
  </si>
  <si>
    <t>www.aol.com</t>
  </si>
  <si>
    <t>AMLIN PLC</t>
  </si>
  <si>
    <t>www.amlin.com</t>
  </si>
  <si>
    <t>ISHARES MSCI UNI</t>
  </si>
  <si>
    <t>AMR CORP</t>
  </si>
  <si>
    <t>www.aa.com</t>
  </si>
  <si>
    <t>FINANCIAL ENGINE</t>
  </si>
  <si>
    <t>www.financialengines.com/</t>
  </si>
  <si>
    <t>UNITED BREWERIES</t>
  </si>
  <si>
    <t>www.kingfisherworld.com</t>
  </si>
  <si>
    <t>TRANSALTA CORP</t>
  </si>
  <si>
    <t>www.transalta.com</t>
  </si>
  <si>
    <t>BROOKFIELD RENEW</t>
  </si>
  <si>
    <t>www.brookfieldrenewable.com</t>
  </si>
  <si>
    <t>COMMVAULT SYSTEM</t>
  </si>
  <si>
    <t>www.commvault.com</t>
  </si>
  <si>
    <t>QUESTCOR PHARM</t>
  </si>
  <si>
    <t>www.questcor.com</t>
  </si>
  <si>
    <t>SP AUSNET</t>
  </si>
  <si>
    <t>www.sp-ausnet.com.au</t>
  </si>
  <si>
    <t>HEALTH MGMT AS-A</t>
  </si>
  <si>
    <t>www.hma.com</t>
  </si>
  <si>
    <t>PUBLIC POWER COR</t>
  </si>
  <si>
    <t>www.dei.gr</t>
  </si>
  <si>
    <t>F&amp;C INVEST TRUST</t>
  </si>
  <si>
    <t>www.fandc.com</t>
  </si>
  <si>
    <t>SAUDI IND INVEST</t>
  </si>
  <si>
    <t>www.siig.com.sa</t>
  </si>
  <si>
    <t>CVR ENERGY INC</t>
  </si>
  <si>
    <t>www.coffeyvillegroup.com</t>
  </si>
  <si>
    <t>TELECOM NEW ZEAL</t>
  </si>
  <si>
    <t>www.telecom.co.nz</t>
  </si>
  <si>
    <t>CGG</t>
  </si>
  <si>
    <t>www.cgg.com</t>
  </si>
  <si>
    <t>HOMEAWAY INC</t>
  </si>
  <si>
    <t>www.homeaway.com</t>
  </si>
  <si>
    <t>ABC-MART INC</t>
  </si>
  <si>
    <t>www.abc-mart.co.jp</t>
  </si>
  <si>
    <t>WEINGARTEN RLTY</t>
  </si>
  <si>
    <t>www.weingarten.com</t>
  </si>
  <si>
    <t>UNIPOL GRUPPO FI</t>
  </si>
  <si>
    <t>www.unipolgf.it</t>
  </si>
  <si>
    <t>DR PENG TELCOM-A</t>
  </si>
  <si>
    <t>www.drpeng.com.cn</t>
  </si>
  <si>
    <t>IG GROUP HOLDING</t>
  </si>
  <si>
    <t>www.iggroup.com</t>
  </si>
  <si>
    <t>LEE &amp; MAN MANUFA</t>
  </si>
  <si>
    <t>www.leemanpaper.com</t>
  </si>
  <si>
    <t>UNITED NATURAL</t>
  </si>
  <si>
    <t>www.unfi.com</t>
  </si>
  <si>
    <t>YANGZIJIANG SHIP</t>
  </si>
  <si>
    <t>www.yzjship.com</t>
  </si>
  <si>
    <t>BANKMUSCAT SAOGG</t>
  </si>
  <si>
    <t>www.bankmuscat.com</t>
  </si>
  <si>
    <t>LIFESTYLE INTL</t>
  </si>
  <si>
    <t>www.hklifestyle.com.hk</t>
  </si>
  <si>
    <t>JOHNSON ELECTRIC</t>
  </si>
  <si>
    <t>www.johnsonelectric.com</t>
  </si>
  <si>
    <t>FIRST CAP REALTY</t>
  </si>
  <si>
    <t>www.firstcapitalrealty.ca</t>
  </si>
  <si>
    <t>FAW CAR CO LTD-A</t>
  </si>
  <si>
    <t>www.fawcar.com.cn</t>
  </si>
  <si>
    <t>WEST PHARMACEUT</t>
  </si>
  <si>
    <t>www.westpharma.com</t>
  </si>
  <si>
    <t>KUWAIT FOODS-AMR</t>
  </si>
  <si>
    <t>www.americana-group.com</t>
  </si>
  <si>
    <t>DURATEX SA</t>
  </si>
  <si>
    <t>www.duratex.com.br</t>
  </si>
  <si>
    <t>STAGECOACH GROUP</t>
  </si>
  <si>
    <t>www.stagecoachgroup.com</t>
  </si>
  <si>
    <t>TENNECO INC</t>
  </si>
  <si>
    <t>www.tenneco.com</t>
  </si>
  <si>
    <t>TELEDYNE TECH</t>
  </si>
  <si>
    <t>www.teledynetechnologies.com</t>
  </si>
  <si>
    <t>ANTA SPORTS PROD</t>
  </si>
  <si>
    <t>www.ir.anta.com</t>
  </si>
  <si>
    <t>CENTRAL FD CN-A</t>
  </si>
  <si>
    <t>www.centralfund.com</t>
  </si>
  <si>
    <t>ISHARES MSCI CAN</t>
  </si>
  <si>
    <t>SURYA CITRA MEDI</t>
  </si>
  <si>
    <t>www.scm.co.id</t>
  </si>
  <si>
    <t>YANGQUAN COAL -A</t>
  </si>
  <si>
    <t>www.ymjt.com.cn</t>
  </si>
  <si>
    <t>BROTHER INDS LTD</t>
  </si>
  <si>
    <t>www.brother.co.jp</t>
  </si>
  <si>
    <t>TORO CO</t>
  </si>
  <si>
    <t>www.toro.com</t>
  </si>
  <si>
    <t>AMERICAN CAMPUS</t>
  </si>
  <si>
    <t>www.studenthousing.com</t>
  </si>
  <si>
    <t>MALAYSIA AIRPORT</t>
  </si>
  <si>
    <t>www.klia.com.my</t>
  </si>
  <si>
    <t>AMADA CO LTD</t>
  </si>
  <si>
    <t>www.amada.co.jp</t>
  </si>
  <si>
    <t>PVR PARTNERS LP</t>
  </si>
  <si>
    <t>www.pvrpartners.com</t>
  </si>
  <si>
    <t>ASCENA RETAIL GR</t>
  </si>
  <si>
    <t>www.dressbarn.com</t>
  </si>
  <si>
    <t>SINCLAIR BROAD-A</t>
  </si>
  <si>
    <t>www.sbgi.net</t>
  </si>
  <si>
    <t>AXIALL CORP</t>
  </si>
  <si>
    <t>www.axiallcorp.com</t>
  </si>
  <si>
    <t>CVR REFINING LP</t>
  </si>
  <si>
    <t>UNITED URBAN</t>
  </si>
  <si>
    <t>www.united-reit.co.jp/</t>
  </si>
  <si>
    <t>BEIJING YAN-A</t>
  </si>
  <si>
    <t>www.yanjing.com.cn</t>
  </si>
  <si>
    <t>KAYNE ANDERSON</t>
  </si>
  <si>
    <t>www.kaynefunds.com</t>
  </si>
  <si>
    <t>TCL CORP-A</t>
  </si>
  <si>
    <t>www.tcl.com</t>
  </si>
  <si>
    <t>FUJI ELECTRIC CO</t>
  </si>
  <si>
    <t>www.fujielectric.com</t>
  </si>
  <si>
    <t>RELIANCE POWER</t>
  </si>
  <si>
    <t>www.reliancepower.co.in</t>
  </si>
  <si>
    <t>ISHARES MSCI PAC</t>
  </si>
  <si>
    <t>GRAUBUNDNER K-PC</t>
  </si>
  <si>
    <t>www.gkb.ch</t>
  </si>
  <si>
    <t>ACC LTD</t>
  </si>
  <si>
    <t>www.acclimited.com</t>
  </si>
  <si>
    <t>DMCI HLDGS INC</t>
  </si>
  <si>
    <t>www.dmciholdings.com</t>
  </si>
  <si>
    <t>ENTEL</t>
  </si>
  <si>
    <t>www.entelchile.net/entelcorp/</t>
  </si>
  <si>
    <t>SICHUAN KELUN-A</t>
  </si>
  <si>
    <t>www.kelun.com</t>
  </si>
  <si>
    <t>ATWOOD OCEANICS</t>
  </si>
  <si>
    <t>www.atwd.com</t>
  </si>
  <si>
    <t>BTS GROUP HOLDIN</t>
  </si>
  <si>
    <t>www.btsgroup.co.th</t>
  </si>
  <si>
    <t>BORAL LTD</t>
  </si>
  <si>
    <t>www.boral.com.au</t>
  </si>
  <si>
    <t>GUOYUAN SECURI-A</t>
  </si>
  <si>
    <t>www.gyzq.com.cn</t>
  </si>
  <si>
    <t>O'KEY GROUP- GDR</t>
  </si>
  <si>
    <t>www.okmarket.ru</t>
  </si>
  <si>
    <t>AVICHINA INDUS-H</t>
  </si>
  <si>
    <t>www.avichina.com</t>
  </si>
  <si>
    <t>XINHU ZHONGBAO-A</t>
  </si>
  <si>
    <t>www.600208.net</t>
  </si>
  <si>
    <t>TMB BANK PCL</t>
  </si>
  <si>
    <t>www.tmbbank.com</t>
  </si>
  <si>
    <t>SHIKOKU ELEC PWR</t>
  </si>
  <si>
    <t>www.yonden.co.jp</t>
  </si>
  <si>
    <t>OURPALM CO LT-A</t>
  </si>
  <si>
    <t>www.ourpalm.com</t>
  </si>
  <si>
    <t>FBN HOLDINGS PLC</t>
  </si>
  <si>
    <t>www.ir.fbnholdings.com</t>
  </si>
  <si>
    <t>KLCC PROPERTY</t>
  </si>
  <si>
    <t>www.klcc.com.my</t>
  </si>
  <si>
    <t>FAWAZ ABDULAZIZ</t>
  </si>
  <si>
    <t>www.fawazalhokair.com</t>
  </si>
  <si>
    <t>ECORODOVIAS</t>
  </si>
  <si>
    <t>www.ecorodovias.com.br</t>
  </si>
  <si>
    <t>BLUEFOCUS COMM-A</t>
  </si>
  <si>
    <t>www.bluefocusgroup.com</t>
  </si>
  <si>
    <t>ISHR EUR HY COR</t>
  </si>
  <si>
    <t>WENDY'S CO/THE</t>
  </si>
  <si>
    <t>www.aboutwendys.com</t>
  </si>
  <si>
    <t>PLAYTECH PLC</t>
  </si>
  <si>
    <t>www.playtech.com</t>
  </si>
  <si>
    <t>HUSQVARNA-B SHS</t>
  </si>
  <si>
    <t>www.husqvarna.com</t>
  </si>
  <si>
    <t>PARAMOUNT RES -A</t>
  </si>
  <si>
    <t>www.paramountres.com</t>
  </si>
  <si>
    <t>VTECH HLDGS LTD</t>
  </si>
  <si>
    <t>www.vtech.com</t>
  </si>
  <si>
    <t>PUNJAB NATL BANK</t>
  </si>
  <si>
    <t>www.pnbindia.com</t>
  </si>
  <si>
    <t>ASM PACIFIC TECH</t>
  </si>
  <si>
    <t>www.asmpacific.com</t>
  </si>
  <si>
    <t>HOWDEN JOINERY G</t>
  </si>
  <si>
    <t>www.howdenjoinerygroupplc.com</t>
  </si>
  <si>
    <t>TELECOM EGYPT</t>
  </si>
  <si>
    <t>www.telecomegypt.com.eg</t>
  </si>
  <si>
    <t>ATRESMEDIA CORP</t>
  </si>
  <si>
    <t>www.antena3tv.com</t>
  </si>
  <si>
    <t>A2A SPA</t>
  </si>
  <si>
    <t>www.a2a.eu</t>
  </si>
  <si>
    <t>SYNOVUS FINL</t>
  </si>
  <si>
    <t>www.synovus.com</t>
  </si>
  <si>
    <t>LOJAS RENNER SA</t>
  </si>
  <si>
    <t>www.lojasrenner.com.br</t>
  </si>
  <si>
    <t>YOKOHAMA RUBBER</t>
  </si>
  <si>
    <t>www.yrc.co.jp/english/index.html</t>
  </si>
  <si>
    <t>VANGUARD INT TER</t>
  </si>
  <si>
    <t>BSH EV ALETLERI</t>
  </si>
  <si>
    <t>www.bsh-group.com.tr</t>
  </si>
  <si>
    <t>NETCARE LTD</t>
  </si>
  <si>
    <t>www.netcare.co.za</t>
  </si>
  <si>
    <t>ENERSYS</t>
  </si>
  <si>
    <t>www.enersys-emea.com</t>
  </si>
  <si>
    <t>SHENZHEN INOVA-A</t>
  </si>
  <si>
    <t>www.inovance.cn</t>
  </si>
  <si>
    <t>MODERN TIMES-B</t>
  </si>
  <si>
    <t>www.mtg.se</t>
  </si>
  <si>
    <t>GAMUDA BHD</t>
  </si>
  <si>
    <t>www.gamuda.com.my</t>
  </si>
  <si>
    <t>BRP INC/CA-SUB V</t>
  </si>
  <si>
    <t>www.brp.com</t>
  </si>
  <si>
    <t>ISHARES SHORT TR</t>
  </si>
  <si>
    <t>MEDIPAL HD</t>
  </si>
  <si>
    <t>www.medipal.co.jp</t>
  </si>
  <si>
    <t>ILUKA RESOURCES</t>
  </si>
  <si>
    <t>www.iluka.com</t>
  </si>
  <si>
    <t>www.ahliunited.com.kw</t>
  </si>
  <si>
    <t>NUTRECO NV</t>
  </si>
  <si>
    <t>www.nutreco.com</t>
  </si>
  <si>
    <t>ON SEMICONDUCTOR</t>
  </si>
  <si>
    <t>www.onsemi.com</t>
  </si>
  <si>
    <t>COMPAL ELECTRON</t>
  </si>
  <si>
    <t>www.compal.com</t>
  </si>
  <si>
    <t>HAMAMATSU PHOTON</t>
  </si>
  <si>
    <t>jp.hamamatsu.com</t>
  </si>
  <si>
    <t>LUZERNER KAN-REG</t>
  </si>
  <si>
    <t>www.lukb.ch</t>
  </si>
  <si>
    <t>ZHEJIANG SEMIR-A</t>
  </si>
  <si>
    <t>www.semir.com</t>
  </si>
  <si>
    <t>CENTENE CORP</t>
  </si>
  <si>
    <t>www.centene.com</t>
  </si>
  <si>
    <t>BTG PLC</t>
  </si>
  <si>
    <t>www.btgplc.com</t>
  </si>
  <si>
    <t>ARAB POTASH</t>
  </si>
  <si>
    <t>www.arabpotash.com</t>
  </si>
  <si>
    <t>WOLVERINE WORLD</t>
  </si>
  <si>
    <t>www.wolverineworldwide.com</t>
  </si>
  <si>
    <t>SA SA INTL HLDGS</t>
  </si>
  <si>
    <t>www.sasa.com</t>
  </si>
  <si>
    <t>ZYNGA INC- CL A</t>
  </si>
  <si>
    <t>www.zynga.com</t>
  </si>
  <si>
    <t>TOPDANMARK A/S</t>
  </si>
  <si>
    <t>www.topdanmark.dk</t>
  </si>
  <si>
    <t>TELEF PERU-B</t>
  </si>
  <si>
    <t>www.telefonica.com.pe</t>
  </si>
  <si>
    <t>ISHR MSCI EUR-I</t>
  </si>
  <si>
    <t>NCC AB-B</t>
  </si>
  <si>
    <t>www.ncc.se</t>
  </si>
  <si>
    <t>ALLIANCE HOLDING</t>
  </si>
  <si>
    <t>www.ahgp.com</t>
  </si>
  <si>
    <t>INNOLUX CORP</t>
  </si>
  <si>
    <t>www.innolux.com</t>
  </si>
  <si>
    <t>ORIENT OVERSEAS</t>
  </si>
  <si>
    <t>www.ooilgroup.com</t>
  </si>
  <si>
    <t>L'OCCITANE INTL</t>
  </si>
  <si>
    <t>www.loccitane.com</t>
  </si>
  <si>
    <t>DOUGLAS EMMETT</t>
  </si>
  <si>
    <t>www.douglasemmett.com</t>
  </si>
  <si>
    <t>PENGROWTH ENERGY</t>
  </si>
  <si>
    <t>www.pengrowth.com</t>
  </si>
  <si>
    <t>CAPITACOMMERCIAL</t>
  </si>
  <si>
    <t>www.capitacommercial.com</t>
  </si>
  <si>
    <t>SEABOARD CORP</t>
  </si>
  <si>
    <t>www.seaboardcorp.com</t>
  </si>
  <si>
    <t>TWO HARBORS INVE</t>
  </si>
  <si>
    <t>www.twoharborsinvestment.com</t>
  </si>
  <si>
    <t>TYLER TECHNOLOG</t>
  </si>
  <si>
    <t>www.tylertechnologies.com</t>
  </si>
  <si>
    <t>BANCA GENERALI S</t>
  </si>
  <si>
    <t>www.bancagenerali.com</t>
  </si>
  <si>
    <t>CHINA SOUTH PU-A</t>
  </si>
  <si>
    <t>www.zncmjt.com</t>
  </si>
  <si>
    <t>AALBERTS INDS</t>
  </si>
  <si>
    <t>www.aalberts.nl</t>
  </si>
  <si>
    <t>CLEAR CHANNEL-A</t>
  </si>
  <si>
    <t>www.clearchanneloutdoor.com</t>
  </si>
  <si>
    <t>ZHEJIANG LONGS-A</t>
  </si>
  <si>
    <t>www.longsheng.com</t>
  </si>
  <si>
    <t>HENAN DAYOU-A</t>
  </si>
  <si>
    <t>www.hndyny.com</t>
  </si>
  <si>
    <t>VIROPHARMA INC</t>
  </si>
  <si>
    <t>www.viropharma.com</t>
  </si>
  <si>
    <t>HUI XIAN REIT</t>
  </si>
  <si>
    <t>www.huixianreit.com</t>
  </si>
  <si>
    <t>BURGAN BANK</t>
  </si>
  <si>
    <t>www.burgan.com</t>
  </si>
  <si>
    <t>NET SERVICOS-PRF</t>
  </si>
  <si>
    <t>www.netservicos.com.br</t>
  </si>
  <si>
    <t>TITAN INDS LTD</t>
  </si>
  <si>
    <t>www.titanworld.com</t>
  </si>
  <si>
    <t>TRILOGY ENERGY C</t>
  </si>
  <si>
    <t>www.trilogyenergy.com</t>
  </si>
  <si>
    <t>YASKAWA ELECTRIC</t>
  </si>
  <si>
    <t>www.yaskawa.co.jp/</t>
  </si>
  <si>
    <t>JIZHONG ENERGY-A</t>
  </si>
  <si>
    <t>www.jnny.com.cn</t>
  </si>
  <si>
    <t>CARPENTER TECH</t>
  </si>
  <si>
    <t>www.cartech.com</t>
  </si>
  <si>
    <t>PANGANG GROUP -A</t>
  </si>
  <si>
    <t>MRC GLOBAL INC</t>
  </si>
  <si>
    <t>www.mrcpvf.com</t>
  </si>
  <si>
    <t>LIBERTY HLDGS</t>
  </si>
  <si>
    <t>www.liberty.co.za</t>
  </si>
  <si>
    <t>COMFORTDELGRO CO</t>
  </si>
  <si>
    <t>www.comfortdelgro.com.sg</t>
  </si>
  <si>
    <t>CORELOGIC INC</t>
  </si>
  <si>
    <t>www.corelogic.com</t>
  </si>
  <si>
    <t>VICAT</t>
  </si>
  <si>
    <t>www.vicat.fr</t>
  </si>
  <si>
    <t>GREAT PORT EST</t>
  </si>
  <si>
    <t>www.gpe.co.uk</t>
  </si>
  <si>
    <t>FEDERAL GRID</t>
  </si>
  <si>
    <t>www.fsk-ees.ru</t>
  </si>
  <si>
    <t>KINGSOFT CORP</t>
  </si>
  <si>
    <t>www.kingsoftstore.com</t>
  </si>
  <si>
    <t>AMOREPACIFIC GRO</t>
  </si>
  <si>
    <t>www.pacific.co.kr</t>
  </si>
  <si>
    <t>BEC WORLD PCL</t>
  </si>
  <si>
    <t>www.becworld.com</t>
  </si>
  <si>
    <t>OESTERREICH.POST</t>
  </si>
  <si>
    <t>www.post.at</t>
  </si>
  <si>
    <t>SBI HOLDINGS INC</t>
  </si>
  <si>
    <t>www.sbigroup.co.jp</t>
  </si>
  <si>
    <t>QATAR GAS TRANSP</t>
  </si>
  <si>
    <t>www.nakilat.com.qa</t>
  </si>
  <si>
    <t>UNITED INDL CORP</t>
  </si>
  <si>
    <t>www.uic.com.sg</t>
  </si>
  <si>
    <t>ASICS CORP</t>
  </si>
  <si>
    <t>www.asics.co.jp</t>
  </si>
  <si>
    <t>TEAM HEALTH HOLD</t>
  </si>
  <si>
    <t>www.teamhealth.com</t>
  </si>
  <si>
    <t>ECLAT TEXTILE CO</t>
  </si>
  <si>
    <t>www.eclat.com.tw</t>
  </si>
  <si>
    <t>ZKB GOLD ETF</t>
  </si>
  <si>
    <t>www.zkb.ch</t>
  </si>
  <si>
    <t>NANYA TECH CORP</t>
  </si>
  <si>
    <t>www.nanya.com</t>
  </si>
  <si>
    <t>HITACHI CHEMICAL</t>
  </si>
  <si>
    <t>www.hitachi-chem.co.jp/</t>
  </si>
  <si>
    <t>TERADYNE INC</t>
  </si>
  <si>
    <t>www.teradyne.com</t>
  </si>
  <si>
    <t>BEIJING ORIENT-A</t>
  </si>
  <si>
    <t>www.orientscape.com</t>
  </si>
  <si>
    <t>AVNER OIL - LP</t>
  </si>
  <si>
    <t>REGAL BELOIT</t>
  </si>
  <si>
    <t>www.regal-beloit.com</t>
  </si>
  <si>
    <t>BARWA REAL ESTAT</t>
  </si>
  <si>
    <t>www.barwa.com.qa</t>
  </si>
  <si>
    <t>TOYO SUISAN KAI</t>
  </si>
  <si>
    <t>www.maruchan.co.jp/</t>
  </si>
  <si>
    <t>PAL HOLDINGS INC</t>
  </si>
  <si>
    <t>www.philippineairlines.com</t>
  </si>
  <si>
    <t>E FUND SZSE100</t>
  </si>
  <si>
    <t>www.efunds.com.cn</t>
  </si>
  <si>
    <t>SEARAINBOW HLD-A</t>
  </si>
  <si>
    <t>www.searainbow.com</t>
  </si>
  <si>
    <t>CALBEE INC</t>
  </si>
  <si>
    <t>www.calbee.co.jp/</t>
  </si>
  <si>
    <t>JEAN COUTU GRP-A</t>
  </si>
  <si>
    <t>www.jeancoutu.com</t>
  </si>
  <si>
    <t>GLOW ENERGY PCL</t>
  </si>
  <si>
    <t>www.glow.co.th</t>
  </si>
  <si>
    <t>HIGHWOODS PROP</t>
  </si>
  <si>
    <t>www.highwoods.com</t>
  </si>
  <si>
    <t>SWIFT TRANSPORTA</t>
  </si>
  <si>
    <t>www.swifttrans.com</t>
  </si>
  <si>
    <t>CHINA AMC CSI300</t>
  </si>
  <si>
    <t>www.chinaamc.com</t>
  </si>
  <si>
    <t>PINNACLE FOODS I</t>
  </si>
  <si>
    <t>www.pinnaclefoods.com</t>
  </si>
  <si>
    <t>ACERINOX</t>
  </si>
  <si>
    <t>www.acerinox.es</t>
  </si>
  <si>
    <t>NAVISTAR INTL</t>
  </si>
  <si>
    <t>www.navistar.com</t>
  </si>
  <si>
    <t>BANKUNITED INC</t>
  </si>
  <si>
    <t>www.bankunited.com</t>
  </si>
  <si>
    <t>BANCO POPOLARE S</t>
  </si>
  <si>
    <t>www.bancopopolare.it</t>
  </si>
  <si>
    <t>TATA POWER CO</t>
  </si>
  <si>
    <t>www.tatapower.com</t>
  </si>
  <si>
    <t>SHIN KONG FINANC</t>
  </si>
  <si>
    <t>www.skfhc.com.tw</t>
  </si>
  <si>
    <t>TOFAS-TURK OTOMO</t>
  </si>
  <si>
    <t>www.tofas.com.tr</t>
  </si>
  <si>
    <t>SOFTWARE AG</t>
  </si>
  <si>
    <t>www.softwareag.com</t>
  </si>
  <si>
    <t>ISHARES HIGH DIV</t>
  </si>
  <si>
    <t>TELEPERFORMANCE</t>
  </si>
  <si>
    <t>www.teleperformance.com</t>
  </si>
  <si>
    <t>NATIONAL MOBILE</t>
  </si>
  <si>
    <t>www.wataniya.com</t>
  </si>
  <si>
    <t>EXELIS INC</t>
  </si>
  <si>
    <t>www.exelisinc.com</t>
  </si>
  <si>
    <t>TEEKAY LNG PARTN</t>
  </si>
  <si>
    <t>www.teekaylng.com</t>
  </si>
  <si>
    <t>HYUNDAI MIPO DOC</t>
  </si>
  <si>
    <t>www.hmd.co.kr</t>
  </si>
  <si>
    <t>SAMSUNG SECS CO</t>
  </si>
  <si>
    <t>www.samsungfn.com</t>
  </si>
  <si>
    <t>COMMSCOPE HOLDIN</t>
  </si>
  <si>
    <t>www.commscope.com</t>
  </si>
  <si>
    <t>CJ CHEIL</t>
  </si>
  <si>
    <t>www.cj.co.kr</t>
  </si>
  <si>
    <t>CANFOR CORP</t>
  </si>
  <si>
    <t>www.canfor.com</t>
  </si>
  <si>
    <t>XERO LTD</t>
  </si>
  <si>
    <t>www.xero.com/nz/</t>
  </si>
  <si>
    <t>IYO BANK</t>
  </si>
  <si>
    <t>www.iyobank.co.jp</t>
  </si>
  <si>
    <t>WATSCO INC</t>
  </si>
  <si>
    <t>www.watsco.com</t>
  </si>
  <si>
    <t>COMMERCIAL BK KU</t>
  </si>
  <si>
    <t>www.cbk.com</t>
  </si>
  <si>
    <t>KEISEI ELEC RAIL</t>
  </si>
  <si>
    <t>www.keisei.co.jp</t>
  </si>
  <si>
    <t>RENTOKIL INITIAL</t>
  </si>
  <si>
    <t>www.rentokil-initial.com</t>
  </si>
  <si>
    <t>SPIRIT AIRLINES</t>
  </si>
  <si>
    <t>www.spiritair.com</t>
  </si>
  <si>
    <t>ATMEL CORP</t>
  </si>
  <si>
    <t>www.atmel.com</t>
  </si>
  <si>
    <t>ROSETTA RESOURCE</t>
  </si>
  <si>
    <t>www.rosettaresources.com</t>
  </si>
  <si>
    <t>ADARO ENERGY TBK</t>
  </si>
  <si>
    <t>www.adaro.com</t>
  </si>
  <si>
    <t>CIMC ENRIC HLDG</t>
  </si>
  <si>
    <t>www.enricgroup.com</t>
  </si>
  <si>
    <t>RATOS AB-B SHS</t>
  </si>
  <si>
    <t>www.ratos.se</t>
  </si>
  <si>
    <t>DAEWOO ENG &amp; CON</t>
  </si>
  <si>
    <t>www.dwconst.co.kr</t>
  </si>
  <si>
    <t>YAMADA DENKI</t>
  </si>
  <si>
    <t>www.yamada-denki.jp/</t>
  </si>
  <si>
    <t>RIT CAP PARTNERS</t>
  </si>
  <si>
    <t>www.ritcap.co.uk</t>
  </si>
  <si>
    <t>CLEAN HARBORS</t>
  </si>
  <si>
    <t>www.cleanharbors.com</t>
  </si>
  <si>
    <t>AISINO CO LTD-A</t>
  </si>
  <si>
    <t>www.aero-info.com.cn</t>
  </si>
  <si>
    <t>STARZ - A</t>
  </si>
  <si>
    <t>www.starz.com</t>
  </si>
  <si>
    <t>ACCIONA SA</t>
  </si>
  <si>
    <t>www.acciona.com</t>
  </si>
  <si>
    <t>STRABAG SE-BR</t>
  </si>
  <si>
    <t>www.strabag.com</t>
  </si>
  <si>
    <t>ARIAD PHARM</t>
  </si>
  <si>
    <t>www.ariad.com</t>
  </si>
  <si>
    <t>www.gsk-ch.in</t>
  </si>
  <si>
    <t>WELLCARE HEALTH</t>
  </si>
  <si>
    <t>www.wellcare.com</t>
  </si>
  <si>
    <t>PEOPLE.CN CO L-A</t>
  </si>
  <si>
    <t>www.people.com.cn/</t>
  </si>
  <si>
    <t>ASTRA AGRO LEST</t>
  </si>
  <si>
    <t>www.astra-agro.co.id</t>
  </si>
  <si>
    <t>ZHEJIANG BEING-A</t>
  </si>
  <si>
    <t>www.beingmate.com</t>
  </si>
  <si>
    <t>AL TAYYAR</t>
  </si>
  <si>
    <t>www.altayyargroup.com</t>
  </si>
  <si>
    <t>NATL BK RAS AL-K</t>
  </si>
  <si>
    <t>www.rakbank.ae</t>
  </si>
  <si>
    <t>MEIHUA HOLDING-A</t>
  </si>
  <si>
    <t>www.meihuagrp.com</t>
  </si>
  <si>
    <t>CLOSE BROS GRP</t>
  </si>
  <si>
    <t>www.closebrothers.co.uk</t>
  </si>
  <si>
    <t>MEDIDATA SOLUTIO</t>
  </si>
  <si>
    <t>www.mdsol.com</t>
  </si>
  <si>
    <t>PCCW LTD</t>
  </si>
  <si>
    <t>www.pccw.com</t>
  </si>
  <si>
    <t>TECHNE CORP</t>
  </si>
  <si>
    <t>www.techne-corp.com</t>
  </si>
  <si>
    <t>PROSPECT CAPITAL</t>
  </si>
  <si>
    <t>www.prospectstreet.com</t>
  </si>
  <si>
    <t>HOME PROPERTIES</t>
  </si>
  <si>
    <t>www.homeproperties.com</t>
  </si>
  <si>
    <t>HOME PRODUCT CEN</t>
  </si>
  <si>
    <t>www.homepro.co.th</t>
  </si>
  <si>
    <t>SUZUKEN CO LTD</t>
  </si>
  <si>
    <t>www.suzuken.co.jp</t>
  </si>
  <si>
    <t>QUEBECOR INC-B</t>
  </si>
  <si>
    <t>www.quebecor.com</t>
  </si>
  <si>
    <t>NATIONAL PETROCH</t>
  </si>
  <si>
    <t>www.petrochem.com.sa</t>
  </si>
  <si>
    <t>SEALAND SECURI-A</t>
  </si>
  <si>
    <t>www.ghzq.com.cn</t>
  </si>
  <si>
    <t>RYMAN HEALTHCARE</t>
  </si>
  <si>
    <t>www.rymanhealthcare.co.nz</t>
  </si>
  <si>
    <t>CYTEC INDS</t>
  </si>
  <si>
    <t>www.cytec.com</t>
  </si>
  <si>
    <t>DENIZBANK AS</t>
  </si>
  <si>
    <t>www.denizbank.com.tr</t>
  </si>
  <si>
    <t>HAVAS SA</t>
  </si>
  <si>
    <t>www.havas-advertising.fr</t>
  </si>
  <si>
    <t>WASHINGTON H. SO</t>
  </si>
  <si>
    <t>www.whsp.com.au</t>
  </si>
  <si>
    <t>BANK OF KYOTO</t>
  </si>
  <si>
    <t>www.kyotobank.co.jp/</t>
  </si>
  <si>
    <t>KODIAK OIL &amp; GAS</t>
  </si>
  <si>
    <t>www.kodiakog.com</t>
  </si>
  <si>
    <t>HITACHI HIGH TEC</t>
  </si>
  <si>
    <t>www.hitachi-hitec.com</t>
  </si>
  <si>
    <t>AIR LEASE C</t>
  </si>
  <si>
    <t>www.airleasecorp.com</t>
  </si>
  <si>
    <t>GENOMMA LAB-B</t>
  </si>
  <si>
    <t>www.genommalab.com</t>
  </si>
  <si>
    <t>HERA SPA</t>
  </si>
  <si>
    <t>www.gruppohera.it</t>
  </si>
  <si>
    <t>ULTRA PETROLEUM</t>
  </si>
  <si>
    <t>www.ultrapetroleum.com</t>
  </si>
  <si>
    <t>MARUI GROUP</t>
  </si>
  <si>
    <t>www.0101.co.jp/</t>
  </si>
  <si>
    <t>AMER EAGLE OUTF</t>
  </si>
  <si>
    <t>www.ae.com</t>
  </si>
  <si>
    <t>LASALLE HOTEL PR</t>
  </si>
  <si>
    <t>www.lasallehotels.com</t>
  </si>
  <si>
    <t>BANCO OCCIDENTE</t>
  </si>
  <si>
    <t>www.bancooccidente.com.co</t>
  </si>
  <si>
    <t>TEEKAY CORP</t>
  </si>
  <si>
    <t>www.teekay.com</t>
  </si>
  <si>
    <t>CEPHEID INC</t>
  </si>
  <si>
    <t>www.cepheid.com</t>
  </si>
  <si>
    <t>MEDIA NUSANTARA</t>
  </si>
  <si>
    <t>www.mncgroup.com</t>
  </si>
  <si>
    <t>CATLIN GROUP LTD</t>
  </si>
  <si>
    <t>www.catlin.com</t>
  </si>
  <si>
    <t>ESSENTRA PLC</t>
  </si>
  <si>
    <t>www.filtrona.com</t>
  </si>
  <si>
    <t>DAELIM INDUS CO</t>
  </si>
  <si>
    <t>www.daelim.co.kr</t>
  </si>
  <si>
    <t>CABOT CORP</t>
  </si>
  <si>
    <t>www.cabot-corp.com</t>
  </si>
  <si>
    <t>DB X-TRACKERS MS</t>
  </si>
  <si>
    <t>www.dbxtrackers.com</t>
  </si>
  <si>
    <t>BRUKER CORP</t>
  </si>
  <si>
    <t>www.bruker-biosciences.com</t>
  </si>
  <si>
    <t>PROMIGAS</t>
  </si>
  <si>
    <t>www.promigas.com/web/english/index.html</t>
  </si>
  <si>
    <t>GAM HOLDING AG</t>
  </si>
  <si>
    <t>www.gamholding.com</t>
  </si>
  <si>
    <t>YAMAMAH CEMENT</t>
  </si>
  <si>
    <t>www.yamamacement.com</t>
  </si>
  <si>
    <t>PLATINUM ASSET</t>
  </si>
  <si>
    <t>www.platinum.com.au</t>
  </si>
  <si>
    <t>DENA CO LTD</t>
  </si>
  <si>
    <t>www.dena.ne.jp</t>
  </si>
  <si>
    <t>TAKASHIMAYA CO</t>
  </si>
  <si>
    <t>www.takashimaya.co.jp/</t>
  </si>
  <si>
    <t>CHEDRAUI</t>
  </si>
  <si>
    <t>www.chedraui.com.mx</t>
  </si>
  <si>
    <t>UEM SUNRISE BHD</t>
  </si>
  <si>
    <t>ueml.listedcompany.com</t>
  </si>
  <si>
    <t>BLACKBERRY LTD</t>
  </si>
  <si>
    <t>www.blackberry.com</t>
  </si>
  <si>
    <t>HEICO CORP</t>
  </si>
  <si>
    <t>www.heico.com</t>
  </si>
  <si>
    <t>OPHIR ENERGY</t>
  </si>
  <si>
    <t>www.ophirenergy.com</t>
  </si>
  <si>
    <t>HEALTHSOUTH CORP</t>
  </si>
  <si>
    <t>www.healthsouth.com</t>
  </si>
  <si>
    <t>HSN INC</t>
  </si>
  <si>
    <t>www.hsn.com</t>
  </si>
  <si>
    <t>PORTUCEL SA</t>
  </si>
  <si>
    <t>www.portucelsoporcel.com</t>
  </si>
  <si>
    <t>CHINA MACHINER-H</t>
  </si>
  <si>
    <t>www.cmec.com</t>
  </si>
  <si>
    <t>GENTERA</t>
  </si>
  <si>
    <t>www.compartamos.com</t>
  </si>
  <si>
    <t>FOXCONN TECHNOLO</t>
  </si>
  <si>
    <t>www.foxconntech.com.tw</t>
  </si>
  <si>
    <t>ABF-PAIF</t>
  </si>
  <si>
    <t>www.abf-paif.com</t>
  </si>
  <si>
    <t>THK CO LTD</t>
  </si>
  <si>
    <t>www.thk.com/jp</t>
  </si>
  <si>
    <t>POLYONE CORP</t>
  </si>
  <si>
    <t>www.polyone.com</t>
  </si>
  <si>
    <t>FRANSHION PROP</t>
  </si>
  <si>
    <t>www.franshion.com</t>
  </si>
  <si>
    <t>STANTEC INC</t>
  </si>
  <si>
    <t>www.stantec.com</t>
  </si>
  <si>
    <t>KUWAIT PROJECTS</t>
  </si>
  <si>
    <t>www.kipcogp.com</t>
  </si>
  <si>
    <t>GUIDEWIRE SOFTWA</t>
  </si>
  <si>
    <t>www.guidewire.com</t>
  </si>
  <si>
    <t>JOINTOWN PHARM-A</t>
  </si>
  <si>
    <t>www.jzteyao.com.cn</t>
  </si>
  <si>
    <t>GRUMA SAB-B</t>
  </si>
  <si>
    <t>www.gruma.com</t>
  </si>
  <si>
    <t>LECHWERKE AGZ</t>
  </si>
  <si>
    <t>www.lew.de</t>
  </si>
  <si>
    <t>AMER NATL INSUR</t>
  </si>
  <si>
    <t>www.anico.com</t>
  </si>
  <si>
    <t>BRINKER INTL</t>
  </si>
  <si>
    <t>www.brinker.com</t>
  </si>
  <si>
    <t>HSBC TRINKAUS &amp;</t>
  </si>
  <si>
    <t>www.hsbctrinkaus.de</t>
  </si>
  <si>
    <t>QUNAR CAYMAN-ADR</t>
  </si>
  <si>
    <t>TEMPUR SEALY INT</t>
  </si>
  <si>
    <t>www.tempur.com</t>
  </si>
  <si>
    <t>HAKUHODO DY HOLD</t>
  </si>
  <si>
    <t>www.hakuhodody-holdings.co.jp</t>
  </si>
  <si>
    <t>MOOG INC-CLASS A</t>
  </si>
  <si>
    <t>www.moog.com</t>
  </si>
  <si>
    <t>HOUSING BANK</t>
  </si>
  <si>
    <t>www.the-housingbank.com</t>
  </si>
  <si>
    <t>LEG IMMOBILIEN A</t>
  </si>
  <si>
    <t>www.leg-nrw.de</t>
  </si>
  <si>
    <t>BUENAVENTURA-COM</t>
  </si>
  <si>
    <t>www.buenaventura.com.pe/</t>
  </si>
  <si>
    <t>TANGER FACTORY</t>
  </si>
  <si>
    <t>www.tangeroutlet.com</t>
  </si>
  <si>
    <t>LAFARGE CIMENTS</t>
  </si>
  <si>
    <t>http://www.lafarge-maroc.com</t>
  </si>
  <si>
    <t>GREENE KING PLC</t>
  </si>
  <si>
    <t>www.greeneking.co.uk</t>
  </si>
  <si>
    <t>AIMIA INC</t>
  </si>
  <si>
    <t>www.aimia.com</t>
  </si>
  <si>
    <t>MAXIMUS INC</t>
  </si>
  <si>
    <t>www.maximus.com</t>
  </si>
  <si>
    <t>ABU DHABI ISLAMI</t>
  </si>
  <si>
    <t>www.adib.ae</t>
  </si>
  <si>
    <t>HACHIJUNI BANK</t>
  </si>
  <si>
    <t>www.82bank.co.jp/</t>
  </si>
  <si>
    <t>VINGROUP JSC</t>
  </si>
  <si>
    <t>www.vincom.com.vn</t>
  </si>
  <si>
    <t>LAND &amp; HOUSES PC</t>
  </si>
  <si>
    <t>www.lh.co.th</t>
  </si>
  <si>
    <t>ZHE JIANG DAIL-A</t>
  </si>
  <si>
    <t>GT CAPITAL HOLD</t>
  </si>
  <si>
    <t>www.gtcapital.com.ph</t>
  </si>
  <si>
    <t>FOSTER WHEELER</t>
  </si>
  <si>
    <t>www.fwc.com</t>
  </si>
  <si>
    <t>STADA ARZNEIMITT</t>
  </si>
  <si>
    <t>www.stada.com</t>
  </si>
  <si>
    <t>XIAMEN TUNGSTEN</t>
  </si>
  <si>
    <t>www.cxtc.com</t>
  </si>
  <si>
    <t>DBX MSCI EM MRKT</t>
  </si>
  <si>
    <t>BOLSAS Y MERCADO</t>
  </si>
  <si>
    <t>www.bolsasymercados.es/</t>
  </si>
  <si>
    <t>DIXONS RETAIL PL</t>
  </si>
  <si>
    <t>www.dsgiplc.com</t>
  </si>
  <si>
    <t>TRANSM ALIAN-UNI</t>
  </si>
  <si>
    <t>www.taesa.com.br</t>
  </si>
  <si>
    <t>COPEL-PREF B</t>
  </si>
  <si>
    <t>www.copel.com</t>
  </si>
  <si>
    <t>NEUSTAR INC-CL A</t>
  </si>
  <si>
    <t>www.neustar.biz</t>
  </si>
  <si>
    <t>CHINA BLUECHEM-H</t>
  </si>
  <si>
    <t>www.chinabluechem.com.cn</t>
  </si>
  <si>
    <t>AMTRUST FIN SERV</t>
  </si>
  <si>
    <t>www.amtrustgroup.com</t>
  </si>
  <si>
    <t>SHANG FRIEND S-B</t>
  </si>
  <si>
    <t>www.shfriendship.com.cn</t>
  </si>
  <si>
    <t>HUADONG MEDICI-A</t>
  </si>
  <si>
    <t>www.hzhdyy.com</t>
  </si>
  <si>
    <t>POLYMETAL INTERN</t>
  </si>
  <si>
    <t>www.polymetalinternational.com</t>
  </si>
  <si>
    <t>CHONGQING ZHIF-A</t>
  </si>
  <si>
    <t>www.zhifeishengwu.com</t>
  </si>
  <si>
    <t>DELEK DRILLIN-LP</t>
  </si>
  <si>
    <t>MILLENNIUM &amp; COP</t>
  </si>
  <si>
    <t>www.millenniumhotels.com</t>
  </si>
  <si>
    <t>GENWORTH MI CANA</t>
  </si>
  <si>
    <t>www.genworth.ca</t>
  </si>
  <si>
    <t>KOITO MFG CO</t>
  </si>
  <si>
    <t>www.koito.co.jp/english/f_index.html</t>
  </si>
  <si>
    <t>TSOGO SUN HOLDIN</t>
  </si>
  <si>
    <t>www.tsogosun.com</t>
  </si>
  <si>
    <t>ISHARES NATIONAL</t>
  </si>
  <si>
    <t>CHIMERA INV CORP</t>
  </si>
  <si>
    <t>www.chimerareit.com</t>
  </si>
  <si>
    <t>CHART INDUSTRIES</t>
  </si>
  <si>
    <t>www.chart-ind.com</t>
  </si>
  <si>
    <t>RANBAXY LABS LTD</t>
  </si>
  <si>
    <t>www.ranbaxy.com</t>
  </si>
  <si>
    <t>AIR FRANCE-KLM</t>
  </si>
  <si>
    <t>www.airfrance.com</t>
  </si>
  <si>
    <t>SUNGAME CORP</t>
  </si>
  <si>
    <t>www.sungame.com</t>
  </si>
  <si>
    <t>ORPEA</t>
  </si>
  <si>
    <t>www.orpea.com</t>
  </si>
  <si>
    <t>BANK FOR FOREIGN</t>
  </si>
  <si>
    <t>www.vietcombank.com.vn/en/About%20VCB.htm</t>
  </si>
  <si>
    <t>GAGFAH SA</t>
  </si>
  <si>
    <t>www.gagfah.com</t>
  </si>
  <si>
    <t>START TODAY CO L</t>
  </si>
  <si>
    <t>www.starttoday.jp</t>
  </si>
  <si>
    <t>CBL &amp; ASSOC PROP</t>
  </si>
  <si>
    <t>www.cblproperties.com</t>
  </si>
  <si>
    <t>NABTESCO CORP</t>
  </si>
  <si>
    <t>www.nabtesco.com/</t>
  </si>
  <si>
    <t>VIETNAM JS COMM</t>
  </si>
  <si>
    <t>www.vietinbank.vn</t>
  </si>
  <si>
    <t>CESP-PREF B</t>
  </si>
  <si>
    <t>www.cesp.com.br</t>
  </si>
  <si>
    <t>REGAL ENTERTAI-A</t>
  </si>
  <si>
    <t>www.regalcinemas.com</t>
  </si>
  <si>
    <t>SHANG CONSTR-A</t>
  </si>
  <si>
    <t>www.shconstruction.cn</t>
  </si>
  <si>
    <t>TOYODA GOSEI</t>
  </si>
  <si>
    <t>www.toyoda-gosei.co.jp/index.html</t>
  </si>
  <si>
    <t>CALLOWAY REAL ES</t>
  </si>
  <si>
    <t>www.callowayreit.com</t>
  </si>
  <si>
    <t>PETRON CORP</t>
  </si>
  <si>
    <t>www.petron.com</t>
  </si>
  <si>
    <t>BOSTON BEER-A</t>
  </si>
  <si>
    <t>www.samadams.com</t>
  </si>
  <si>
    <t>WESTERN REFINING</t>
  </si>
  <si>
    <t>www.westernrefining.com</t>
  </si>
  <si>
    <t>AERO DEL PACIF-B</t>
  </si>
  <si>
    <t>www.aeropuertosgap.com.mx</t>
  </si>
  <si>
    <t>TIANJIN ZHONG-A</t>
  </si>
  <si>
    <t>www.tjsemi.com</t>
  </si>
  <si>
    <t>DIGITALGLOBE INC</t>
  </si>
  <si>
    <t>www.digitalglobe.com</t>
  </si>
  <si>
    <t>BLOOMIN' BRANDS</t>
  </si>
  <si>
    <t>HARVEY NORMAN</t>
  </si>
  <si>
    <t>www.harveynorman.com.au</t>
  </si>
  <si>
    <t>EQUITY LIFESTYLE</t>
  </si>
  <si>
    <t>www.mhchomes.com</t>
  </si>
  <si>
    <t>CLARCOR INC</t>
  </si>
  <si>
    <t>www.clarcor.com</t>
  </si>
  <si>
    <t>ALFRESA HOLDINGS</t>
  </si>
  <si>
    <t>www.alfresa.com/</t>
  </si>
  <si>
    <t>BANCA POP EMILIA</t>
  </si>
  <si>
    <t>www.gruppobper.it</t>
  </si>
  <si>
    <t>GAZPROM NEFTEKHI</t>
  </si>
  <si>
    <t>www.snos.ru</t>
  </si>
  <si>
    <t>FUYAO GROUP-A</t>
  </si>
  <si>
    <t>www.fuyaogroup.com</t>
  </si>
  <si>
    <t>JINGNENG CLEAN-H</t>
  </si>
  <si>
    <t>www.jncec.com</t>
  </si>
  <si>
    <t>ISHARES S&amp;P SMAL</t>
  </si>
  <si>
    <t>AES TIETE-PREF</t>
  </si>
  <si>
    <t>www.aestiete.com.br</t>
  </si>
  <si>
    <t>YOUNGOR GROUP-A</t>
  </si>
  <si>
    <t>www.youngor.com</t>
  </si>
  <si>
    <t>TERRA NITROGEN C</t>
  </si>
  <si>
    <t>www.terranitrogen.com</t>
  </si>
  <si>
    <t>WORTHINGTON INDS</t>
  </si>
  <si>
    <t>www.worthingtonindustries.com</t>
  </si>
  <si>
    <t>COCHLEAR LTD</t>
  </si>
  <si>
    <t>www.cochlear.com</t>
  </si>
  <si>
    <t>GIBSON ENERGY</t>
  </si>
  <si>
    <t>www.gibsons.com</t>
  </si>
  <si>
    <t>JASA MARGA</t>
  </si>
  <si>
    <t>www.jasamarga.com</t>
  </si>
  <si>
    <t>TPG TELECOM LTD</t>
  </si>
  <si>
    <t>www.soulaustralia.com.au</t>
  </si>
  <si>
    <t>CASIO COMPUTER</t>
  </si>
  <si>
    <t>www.casio.co.jp</t>
  </si>
  <si>
    <t>HYUNDAI HYSCO</t>
  </si>
  <si>
    <t>www.hysco.com</t>
  </si>
  <si>
    <t>MALLINCKRODT</t>
  </si>
  <si>
    <t>www.mallinckrodt.com</t>
  </si>
  <si>
    <t>SINOVEL WIND-A</t>
  </si>
  <si>
    <t>www.sinovel.com</t>
  </si>
  <si>
    <t>MINOR INTERNATIO</t>
  </si>
  <si>
    <t>www.minorinternational.com</t>
  </si>
  <si>
    <t>RYOHIN KEIKAKU</t>
  </si>
  <si>
    <t>ryohin-keikaku.jp</t>
  </si>
  <si>
    <t>BUZZI UNICEM SPA</t>
  </si>
  <si>
    <t>www.buzziunicem.it</t>
  </si>
  <si>
    <t>FEDERAL MOGUL</t>
  </si>
  <si>
    <t>www.federal-mogul.com</t>
  </si>
  <si>
    <t>CHENGDU XINGRO-A</t>
  </si>
  <si>
    <t>www.bluestarcleaning.com</t>
  </si>
  <si>
    <t>RETAIL PROPERTIE</t>
  </si>
  <si>
    <t>www.inland-western.com</t>
  </si>
  <si>
    <t>MATSUI SECURITIE</t>
  </si>
  <si>
    <t>www.matsui.co.jp</t>
  </si>
  <si>
    <t>SHANGHAI RAAS -A</t>
  </si>
  <si>
    <t>www.raas-corp.com</t>
  </si>
  <si>
    <t>AMERICAN HOMES-A</t>
  </si>
  <si>
    <t>www.americanhomes4rent.com</t>
  </si>
  <si>
    <t>VANGUARD EX MK E</t>
  </si>
  <si>
    <t>PROGRESSIVE WAST</t>
  </si>
  <si>
    <t>www.iesi.com</t>
  </si>
  <si>
    <t>PROASSURANCE COR</t>
  </si>
  <si>
    <t>www.proassurance.com</t>
  </si>
  <si>
    <t>DB X-TRACKERS DA</t>
  </si>
  <si>
    <t>CAE INC</t>
  </si>
  <si>
    <t>www.cae.com</t>
  </si>
  <si>
    <t>CHINA XD ELEC-A</t>
  </si>
  <si>
    <t>www.xdect.com.cn</t>
  </si>
  <si>
    <t>LENDER PROCESSIN</t>
  </si>
  <si>
    <t>www.lpsvcs.com</t>
  </si>
  <si>
    <t>BELDEN INC</t>
  </si>
  <si>
    <t>www.belden.com</t>
  </si>
  <si>
    <t>SILGAN HOLDINGS</t>
  </si>
  <si>
    <t>www.silgan.com</t>
  </si>
  <si>
    <t>CPT TECHNOLOGY-A</t>
  </si>
  <si>
    <t>EIJING JINGNEN-A</t>
  </si>
  <si>
    <t>DOWA HOLDINGS CO</t>
  </si>
  <si>
    <t>www.dowa.co.jp</t>
  </si>
  <si>
    <t>WILEY JOHN&amp;SON-A</t>
  </si>
  <si>
    <t>www.wiley.com</t>
  </si>
  <si>
    <t>CHICO'S FAS INC</t>
  </si>
  <si>
    <t>www.chicos.com</t>
  </si>
  <si>
    <t>DECKERS OUTDOOR</t>
  </si>
  <si>
    <t>www.deckers.com</t>
  </si>
  <si>
    <t>YAMAHA CORP</t>
  </si>
  <si>
    <t>www.yamaha.co.jp</t>
  </si>
  <si>
    <t>SAUDI AIRLINES C</t>
  </si>
  <si>
    <t>www.saudiacatering.com</t>
  </si>
  <si>
    <t>YANTAI CHANGYU-B</t>
  </si>
  <si>
    <t>www.changyu.com.cn</t>
  </si>
  <si>
    <t>LOCALIZA</t>
  </si>
  <si>
    <t>www.localiza.com</t>
  </si>
  <si>
    <t>BALLY TECHNOLOGI</t>
  </si>
  <si>
    <t>www.ballytech.com</t>
  </si>
  <si>
    <t>BANK DANAMON</t>
  </si>
  <si>
    <t>www.danamon.co.id</t>
  </si>
  <si>
    <t>ISHARES INTERNAT</t>
  </si>
  <si>
    <t>BALFOUR BEATTY</t>
  </si>
  <si>
    <t>www.balfourbeatty.com</t>
  </si>
  <si>
    <t>RECORDATI SPA</t>
  </si>
  <si>
    <t>www.recordati.it</t>
  </si>
  <si>
    <t>HOLMEN AB-B SHS</t>
  </si>
  <si>
    <t>www.holmen.com</t>
  </si>
  <si>
    <t>SPDR BAR S/T COR</t>
  </si>
  <si>
    <t>CR DE CA IDF</t>
  </si>
  <si>
    <t>www.paris-enligne.credit-agricole.fr</t>
  </si>
  <si>
    <t>REGUS PLC</t>
  </si>
  <si>
    <t>www.regus.com</t>
  </si>
  <si>
    <t>EATON VANCE TAX-</t>
  </si>
  <si>
    <t>NIPPON PROLOGIS</t>
  </si>
  <si>
    <t>www.prologis-reit.co.jp</t>
  </si>
  <si>
    <t>FEDERATION CENTR</t>
  </si>
  <si>
    <t>www.federationcentres.com.au</t>
  </si>
  <si>
    <t>AU OPTRONICS COR</t>
  </si>
  <si>
    <t>www.auo.com</t>
  </si>
  <si>
    <t>ZHEJIANG YASHA-A</t>
  </si>
  <si>
    <t>www.yashazs.com</t>
  </si>
  <si>
    <t>ISHARES USTECHNO</t>
  </si>
  <si>
    <t>KUMHO PETRO CHEM</t>
  </si>
  <si>
    <t>www.kkpc.com</t>
  </si>
  <si>
    <t>ARRIS GROUP INC</t>
  </si>
  <si>
    <t>www.arrisi.com</t>
  </si>
  <si>
    <t>HOPEWELL HLDGS</t>
  </si>
  <si>
    <t>www.hopewellholdings.com</t>
  </si>
  <si>
    <t>MIPC JSCO-BRD</t>
  </si>
  <si>
    <t>www.oaomoek.ru</t>
  </si>
  <si>
    <t>YUNNAN CHIHONG-A</t>
  </si>
  <si>
    <t>www.chxz.com</t>
  </si>
  <si>
    <t>STANDARD PACIFIC</t>
  </si>
  <si>
    <t>www.standardpacifichomes.com</t>
  </si>
  <si>
    <t>MASSMART HLDGS</t>
  </si>
  <si>
    <t>www.massmart.co.za</t>
  </si>
  <si>
    <t>OBIC CO LTD</t>
  </si>
  <si>
    <t>www.obic.co.jp/</t>
  </si>
  <si>
    <t>GRAPHIC PACKAGIN</t>
  </si>
  <si>
    <t>www.graphicpkg.com</t>
  </si>
  <si>
    <t>OI SA-PREF</t>
  </si>
  <si>
    <t>www.oi.com.br</t>
  </si>
  <si>
    <t>WORLD DUTY FREE</t>
  </si>
  <si>
    <t>www.worlddutyfreegroup.com</t>
  </si>
  <si>
    <t>DUNELM GROUP</t>
  </si>
  <si>
    <t>www.dunelm-mill.com</t>
  </si>
  <si>
    <t>ANIXTER INTL INC</t>
  </si>
  <si>
    <t>www.anixter.com</t>
  </si>
  <si>
    <t>WORLD FUEL SVCS</t>
  </si>
  <si>
    <t>www.wfscorp.com</t>
  </si>
  <si>
    <t>VANGUARD-TOT WOR</t>
  </si>
  <si>
    <t>SHANXI SECURIT-A</t>
  </si>
  <si>
    <t>www.i618.com.cn</t>
  </si>
  <si>
    <t>FORTINET INC</t>
  </si>
  <si>
    <t>www.fortinet.com/</t>
  </si>
  <si>
    <t>SUMITOMO HEAVY</t>
  </si>
  <si>
    <t>www.shi.co.jp/english/index.html</t>
  </si>
  <si>
    <t>SUNDRUG CO LTD</t>
  </si>
  <si>
    <t>www.sundrug.co.jp/</t>
  </si>
  <si>
    <t>THOR INDUSTRIES</t>
  </si>
  <si>
    <t>www.thorindustries.com</t>
  </si>
  <si>
    <t>INVENTEC CORP</t>
  </si>
  <si>
    <t>www.inventec.com</t>
  </si>
  <si>
    <t>WOODWARD INC</t>
  </si>
  <si>
    <t>www.woodward.com</t>
  </si>
  <si>
    <t>YANBU CEMENT</t>
  </si>
  <si>
    <t>www.yanbucement.com</t>
  </si>
  <si>
    <t>POPULAR INC</t>
  </si>
  <si>
    <t>www.mypopularbanking.com</t>
  </si>
  <si>
    <t>BANK AL-JAZIRA</t>
  </si>
  <si>
    <t>www.baj.com.sa</t>
  </si>
  <si>
    <t>TOWNGAS CHINA LT</t>
  </si>
  <si>
    <t>www.towngaschina.com</t>
  </si>
  <si>
    <t>RESTORATION HARD</t>
  </si>
  <si>
    <t>www.restorationhardware.com</t>
  </si>
  <si>
    <t>TECNICAS REUNIDA</t>
  </si>
  <si>
    <t>www.tecnicasreunidas.es</t>
  </si>
  <si>
    <t>BEIJING ENLIGH-A</t>
  </si>
  <si>
    <t>www.ewang.com</t>
  </si>
  <si>
    <t>JDS UNIPHASE</t>
  </si>
  <si>
    <t>www.jdsunph.com</t>
  </si>
  <si>
    <t>AFRICA OIL CORP</t>
  </si>
  <si>
    <t>www.africaoilcorp.com</t>
  </si>
  <si>
    <t>OMAN TELECOMMUNI</t>
  </si>
  <si>
    <t>www.omantel.net.om</t>
  </si>
  <si>
    <t>SPDR S/T H/Y</t>
  </si>
  <si>
    <t>SGL CARBON SE</t>
  </si>
  <si>
    <t>www.sglcarbon.com</t>
  </si>
  <si>
    <t>OFFICE DEPOT INC</t>
  </si>
  <si>
    <t>www.officedepot.com</t>
  </si>
  <si>
    <t>MEGACABLE-CPO</t>
  </si>
  <si>
    <t>www.megacable.com.mx</t>
  </si>
  <si>
    <t>BRISTOW GROUP IN</t>
  </si>
  <si>
    <t>www.bristowgroup.com</t>
  </si>
  <si>
    <t>MABANEE CO SAKC</t>
  </si>
  <si>
    <t>www.mabanee.com/</t>
  </si>
  <si>
    <t>ALS LTD</t>
  </si>
  <si>
    <t>www.alsglobal.com</t>
  </si>
  <si>
    <t>REPUBLIC BANK</t>
  </si>
  <si>
    <t>www.republictt.com</t>
  </si>
  <si>
    <t>STRAUMANN HLDG-R</t>
  </si>
  <si>
    <t>www.straumann.com</t>
  </si>
  <si>
    <t>CREDIT ACCEPTANC</t>
  </si>
  <si>
    <t>www.credaccept.com</t>
  </si>
  <si>
    <t>M&amp;M FIN SERVICES</t>
  </si>
  <si>
    <t>www.mahindrafinance.com</t>
  </si>
  <si>
    <t>MAINOVA AG</t>
  </si>
  <si>
    <t>www.maingas.de</t>
  </si>
  <si>
    <t>ZHONGSHENG GROUP</t>
  </si>
  <si>
    <t>www.zs-group.com.cn</t>
  </si>
  <si>
    <t>SOOCHOW SECURI-A</t>
  </si>
  <si>
    <t>www.dwjq.com.cn</t>
  </si>
  <si>
    <t>TC PIPELINES LP</t>
  </si>
  <si>
    <t>www.tcpipelineslp.com</t>
  </si>
  <si>
    <t>MIZRAHI TEFAHOT</t>
  </si>
  <si>
    <t>www.mizrahi-tefahot.co.il</t>
  </si>
  <si>
    <t>SWEDISH ORPHAN B</t>
  </si>
  <si>
    <t>www.biovitrum.com</t>
  </si>
  <si>
    <t>CHINA EVER LTD</t>
  </si>
  <si>
    <t>www.everbright165.com.hk</t>
  </si>
  <si>
    <t>GANSU YASHENG-A</t>
  </si>
  <si>
    <t>www.yasheng.com.cn</t>
  </si>
  <si>
    <t>COMMODITIES CITY</t>
  </si>
  <si>
    <t>www.cccgroup.com.cn</t>
  </si>
  <si>
    <t>SCOTIABANK PER-C</t>
  </si>
  <si>
    <t>www.wiese.com.pe</t>
  </si>
  <si>
    <t>CFAO</t>
  </si>
  <si>
    <t>www.cfaogroup.com</t>
  </si>
  <si>
    <t>CASEY'S GENERAL</t>
  </si>
  <si>
    <t>www.caseys.com</t>
  </si>
  <si>
    <t>PEGATRON CORP</t>
  </si>
  <si>
    <t>www.pegatroncorp.com</t>
  </si>
  <si>
    <t>SONAE</t>
  </si>
  <si>
    <t>www.sonae.pt</t>
  </si>
  <si>
    <t>KRKA</t>
  </si>
  <si>
    <t>www.krka.si/en/</t>
  </si>
  <si>
    <t>DOMTAR CORP</t>
  </si>
  <si>
    <t>www.domtar.com</t>
  </si>
  <si>
    <t>COGNEX CORP</t>
  </si>
  <si>
    <t>www.cognex.com</t>
  </si>
  <si>
    <t>SIAM CITY CEMENT</t>
  </si>
  <si>
    <t>www.siamcitycement.com</t>
  </si>
  <si>
    <t>DUERR AG</t>
  </si>
  <si>
    <t>www.durr.com</t>
  </si>
  <si>
    <t>CARBO CERAMICS</t>
  </si>
  <si>
    <t>www.carboceramics.com</t>
  </si>
  <si>
    <t>STIFEL FINANCIAL</t>
  </si>
  <si>
    <t>www.stifel.com</t>
  </si>
  <si>
    <t>RLJ LODGING TRUS</t>
  </si>
  <si>
    <t>www.rljlodgingtrust.com</t>
  </si>
  <si>
    <t>BOARDWALK REAL E</t>
  </si>
  <si>
    <t>www.boardwalkreit.com</t>
  </si>
  <si>
    <t>SHIJIAZHUANG Y-A</t>
  </si>
  <si>
    <t>www.yiling.cn</t>
  </si>
  <si>
    <t>BUCHER INDUS-REG</t>
  </si>
  <si>
    <t>www.bucherindustries.com</t>
  </si>
  <si>
    <t>TELEPHONE &amp; DATA</t>
  </si>
  <si>
    <t>www.teldta.com</t>
  </si>
  <si>
    <t>TEMPLETON EMER-O</t>
  </si>
  <si>
    <t>www.franklintempleton.co.uk</t>
  </si>
  <si>
    <t>CONTACT ENERGY</t>
  </si>
  <si>
    <t>www.mycontact.co.nz</t>
  </si>
  <si>
    <t>CAP</t>
  </si>
  <si>
    <t>www.cap.cl</t>
  </si>
  <si>
    <t>CJ CORP</t>
  </si>
  <si>
    <t>www.cj.net</t>
  </si>
  <si>
    <t>APOLLO EDUCATION</t>
  </si>
  <si>
    <t>www.apollogrp.edu</t>
  </si>
  <si>
    <t>TIDEWATER INC</t>
  </si>
  <si>
    <t>www.tdw.com</t>
  </si>
  <si>
    <t>YUANTA-TTT</t>
  </si>
  <si>
    <t>www.p-shares.com</t>
  </si>
  <si>
    <t>GOLAR LNG LTD</t>
  </si>
  <si>
    <t>www.golargas.com</t>
  </si>
  <si>
    <t>ZILLOW INC-CL A</t>
  </si>
  <si>
    <t>www.zillow.com</t>
  </si>
  <si>
    <t>ROYAL GOLD INC</t>
  </si>
  <si>
    <t>www.royalgold.com</t>
  </si>
  <si>
    <t>YY INC-ADR</t>
  </si>
  <si>
    <t>www.yy.com</t>
  </si>
  <si>
    <t>DANA HOLDING</t>
  </si>
  <si>
    <t>www.dana.com</t>
  </si>
  <si>
    <t>MACQUARIE INFRAS</t>
  </si>
  <si>
    <t>www.macquarie.com</t>
  </si>
  <si>
    <t>PARK24 CO LTD</t>
  </si>
  <si>
    <t>www.park24.co.jp</t>
  </si>
  <si>
    <t>EAST AFRICAN BRE</t>
  </si>
  <si>
    <t>www.eabl.com/</t>
  </si>
  <si>
    <t>NISSHIN SEIFUN</t>
  </si>
  <si>
    <t>www.nisshin.com/english/index.html</t>
  </si>
  <si>
    <t>MILLENNIUM</t>
  </si>
  <si>
    <t>www.bankmillennium.pl</t>
  </si>
  <si>
    <t>TAURONPE</t>
  </si>
  <si>
    <t>www.tauron-pe.pl</t>
  </si>
  <si>
    <t>COLUMBIA PROPERT</t>
  </si>
  <si>
    <t>www.columbiapropertytrust.com</t>
  </si>
  <si>
    <t>SAUDI INTERNATIO</t>
  </si>
  <si>
    <t>www.sipchem.com</t>
  </si>
  <si>
    <t>MGIC INVT CORP</t>
  </si>
  <si>
    <t>www.mgic.com</t>
  </si>
  <si>
    <t>GOGO INC</t>
  </si>
  <si>
    <t>www.gogoair.com</t>
  </si>
  <si>
    <t>DISTELL GROUP</t>
  </si>
  <si>
    <t>www.distell.co.za</t>
  </si>
  <si>
    <t>LONMIN PLC</t>
  </si>
  <si>
    <t>www.lonmin.com</t>
  </si>
  <si>
    <t>VECTREN CORP</t>
  </si>
  <si>
    <t>www.vectren.com</t>
  </si>
  <si>
    <t>RIVERBED TECHNOL</t>
  </si>
  <si>
    <t>www.riverbedtechnology.com</t>
  </si>
  <si>
    <t>BS FINANCIAL GRO</t>
  </si>
  <si>
    <t>www.bsfng.com</t>
  </si>
  <si>
    <t>HANCOCK HLDG CO</t>
  </si>
  <si>
    <t>www.hancockbank.com</t>
  </si>
  <si>
    <t>REDEFINE PROPERT</t>
  </si>
  <si>
    <t>www.redefine.co.za</t>
  </si>
  <si>
    <t>OLAM INTERNATION</t>
  </si>
  <si>
    <t>www.olamonline.com</t>
  </si>
  <si>
    <t>TREASURY WINE ES</t>
  </si>
  <si>
    <t>www.treasurywineestates.com</t>
  </si>
  <si>
    <t>DREAMWORKS ANI-A</t>
  </si>
  <si>
    <t>www.dreamworksanimation.com</t>
  </si>
  <si>
    <t>HUFVUDSTADEN -A</t>
  </si>
  <si>
    <t>www.hufvudstaden.se</t>
  </si>
  <si>
    <t>KBC ANCORA</t>
  </si>
  <si>
    <t>www.kbcancora.be</t>
  </si>
  <si>
    <t>INTER RAO JSC</t>
  </si>
  <si>
    <t>www.interrao.ru</t>
  </si>
  <si>
    <t>ISHARES MSCI TAI</t>
  </si>
  <si>
    <t>AECOM TECHNOLOGY</t>
  </si>
  <si>
    <t>www.aecom.com</t>
  </si>
  <si>
    <t>MANCHESTER UNI-A</t>
  </si>
  <si>
    <t>www.manutd.com</t>
  </si>
  <si>
    <t>FIRST AMERICAN F</t>
  </si>
  <si>
    <t>www.firstam.com</t>
  </si>
  <si>
    <t>GOME ELECTRICAL</t>
  </si>
  <si>
    <t>www.gome.com.hk</t>
  </si>
  <si>
    <t>INDO TAMBANGRAYA</t>
  </si>
  <si>
    <t>www.itmg.co.id</t>
  </si>
  <si>
    <t>TAIYO NIPPON SAN</t>
  </si>
  <si>
    <t>www.tn-sanso.co.jp</t>
  </si>
  <si>
    <t>AFREN PLC</t>
  </si>
  <si>
    <t>www.afren.com</t>
  </si>
  <si>
    <t>ARMSTRONG WORLD</t>
  </si>
  <si>
    <t>www.armstrong.com</t>
  </si>
  <si>
    <t>EVN AG</t>
  </si>
  <si>
    <t>www.evn.at</t>
  </si>
  <si>
    <t>VERIFONE SYSTEMS</t>
  </si>
  <si>
    <t>www.verifone.com</t>
  </si>
  <si>
    <t>SATS LTD</t>
  </si>
  <si>
    <t>www.sats.com.sg</t>
  </si>
  <si>
    <t>AGILITY</t>
  </si>
  <si>
    <t>www.agilitylogistics.com</t>
  </si>
  <si>
    <t>ALLIANCE RESOURC</t>
  </si>
  <si>
    <t>www.arlp.com</t>
  </si>
  <si>
    <t>BUFFALO WILD WIN</t>
  </si>
  <si>
    <t>www.buffalowildwings.com</t>
  </si>
  <si>
    <t>GANSU JIU STEE-A</t>
  </si>
  <si>
    <t>www.jiugang.com.cn</t>
  </si>
  <si>
    <t>CAPITALSOURCE IN</t>
  </si>
  <si>
    <t>www.capitalsource.com</t>
  </si>
  <si>
    <t>KINGSPAN GROUP</t>
  </si>
  <si>
    <t>www.kingspan.com</t>
  </si>
  <si>
    <t>ISHA CORE EM</t>
  </si>
  <si>
    <t>TELEVISION BROAD</t>
  </si>
  <si>
    <t>www.tvb.com.hk</t>
  </si>
  <si>
    <t>TAV HAVALIMANLAR</t>
  </si>
  <si>
    <t>www.tavairports.com</t>
  </si>
  <si>
    <t>TAKARA BIO INC</t>
  </si>
  <si>
    <t>www.takara-bio.co.jp</t>
  </si>
  <si>
    <t>SEAWORLD ENTERTA</t>
  </si>
  <si>
    <t>www.seaworld.com</t>
  </si>
  <si>
    <t>GRUPO PALACIO-1</t>
  </si>
  <si>
    <t>www.totalmente.com.mx</t>
  </si>
  <si>
    <t>ARTERIS SA</t>
  </si>
  <si>
    <t>http://arteris.riweb.com.br</t>
  </si>
  <si>
    <t>ESTERLINE TECH</t>
  </si>
  <si>
    <t>www.esterline.com</t>
  </si>
  <si>
    <t>SAMSUNG TECHWIN</t>
  </si>
  <si>
    <t>www.samsungtechwin.com</t>
  </si>
  <si>
    <t>STANCORP FINL</t>
  </si>
  <si>
    <t>www.stancorpfinancial.com</t>
  </si>
  <si>
    <t>EBARA CORP</t>
  </si>
  <si>
    <t>www.ebara.co.jp/en/index.html</t>
  </si>
  <si>
    <t>JUPITER FUND</t>
  </si>
  <si>
    <t>www.investorsjupiteronline.co.uk</t>
  </si>
  <si>
    <t>UMB FINANCIAL</t>
  </si>
  <si>
    <t>www.umb.com</t>
  </si>
  <si>
    <t>MITCHELLS &amp; BUTL</t>
  </si>
  <si>
    <t>www.mbplc.com</t>
  </si>
  <si>
    <t>FIRST RESOURCES</t>
  </si>
  <si>
    <t>www.first-resources.com</t>
  </si>
  <si>
    <t>MANITOWOC CO</t>
  </si>
  <si>
    <t>www.manitowoc.com</t>
  </si>
  <si>
    <t>GUESS? INC</t>
  </si>
  <si>
    <t>www.guess.com/</t>
  </si>
  <si>
    <t>SHENZHEN GAS -A</t>
  </si>
  <si>
    <t>www.szgas.com.cn</t>
  </si>
  <si>
    <t>BELLWAY PLC</t>
  </si>
  <si>
    <t>www.bellway.co.uk</t>
  </si>
  <si>
    <t>IDFC LTD</t>
  </si>
  <si>
    <t>www.idfc.com</t>
  </si>
  <si>
    <t>COLGATE PALMOLIV</t>
  </si>
  <si>
    <t>www.colgate.co.in</t>
  </si>
  <si>
    <t>CHUGOKU BANK LTD</t>
  </si>
  <si>
    <t>www.chugin.co.jp/</t>
  </si>
  <si>
    <t>INTERMEDIATE CAP</t>
  </si>
  <si>
    <t>www.icgplc.co.uk</t>
  </si>
  <si>
    <t>SINGAPORE LAND</t>
  </si>
  <si>
    <t>www.singland.com.sg</t>
  </si>
  <si>
    <t>HOKURIKU ELE PWR</t>
  </si>
  <si>
    <t>www.rikuden.co.jp/english/eng-idx.htm</t>
  </si>
  <si>
    <t>ACTUANT CORP-A</t>
  </si>
  <si>
    <t>www.actuant.com</t>
  </si>
  <si>
    <t>GUANGDONG ALPH-A</t>
  </si>
  <si>
    <t>www.gdalpha.com</t>
  </si>
  <si>
    <t>TOTAL GABON</t>
  </si>
  <si>
    <t>www.total-gabon.com/</t>
  </si>
  <si>
    <t>MPLX LP</t>
  </si>
  <si>
    <t>CLECO CORP</t>
  </si>
  <si>
    <t>www.cleco.com</t>
  </si>
  <si>
    <t>HS H-SHARE ETF</t>
  </si>
  <si>
    <t>COMGAS-PREF A</t>
  </si>
  <si>
    <t>www.comgas.com.br</t>
  </si>
  <si>
    <t>CAN WESTERN BANK</t>
  </si>
  <si>
    <t>www.cwbank.com</t>
  </si>
  <si>
    <t>HUAWEN MEDIA INV</t>
  </si>
  <si>
    <t>www.000793.com</t>
  </si>
  <si>
    <t>HANWHA CHEM CORP</t>
  </si>
  <si>
    <t>hcc.hanwha.co.kr</t>
  </si>
  <si>
    <t>INTERGROUP FIN S</t>
  </si>
  <si>
    <t>www.ifs.com.pe</t>
  </si>
  <si>
    <t>MINEBEA CO LTD</t>
  </si>
  <si>
    <t>www.minebea.co.jp/</t>
  </si>
  <si>
    <t>BLUESCOPE STEEL</t>
  </si>
  <si>
    <t>www.bluescopesteel.com</t>
  </si>
  <si>
    <t>JAPAN PRIM REALT</t>
  </si>
  <si>
    <t>www.jpr-reit.co.jp</t>
  </si>
  <si>
    <t>FEDERATED INV-B</t>
  </si>
  <si>
    <t>www.federatedinvestors.com</t>
  </si>
  <si>
    <t>KINGBOARD CHEM</t>
  </si>
  <si>
    <t>www.kingboard.com/</t>
  </si>
  <si>
    <t>ASSOC BANC-CORP</t>
  </si>
  <si>
    <t>www.assocbank.com</t>
  </si>
  <si>
    <t>DAEWOO SECS CO</t>
  </si>
  <si>
    <t>www.kdbdw.com</t>
  </si>
  <si>
    <t>JILIN AODONG M-A</t>
  </si>
  <si>
    <t>www.jlaod.com</t>
  </si>
  <si>
    <t>FIVE BELOW</t>
  </si>
  <si>
    <t>www.fivebelow.com</t>
  </si>
  <si>
    <t>VODAFONE QATAR</t>
  </si>
  <si>
    <t>www.vodafone.com.qa</t>
  </si>
  <si>
    <t>AL AHLI BANK KUW</t>
  </si>
  <si>
    <t>www.eahli.com/abk</t>
  </si>
  <si>
    <t>DAICEL CORP</t>
  </si>
  <si>
    <t>www.daicel.com</t>
  </si>
  <si>
    <t>COMMONWEALTH REI</t>
  </si>
  <si>
    <t>www.cwhreit.com</t>
  </si>
  <si>
    <t>FISCHER(GEO)-REG</t>
  </si>
  <si>
    <t>www.georgfischer.com</t>
  </si>
  <si>
    <t>DIC CORP</t>
  </si>
  <si>
    <t>www.dic.co.jp</t>
  </si>
  <si>
    <t>USG CORP</t>
  </si>
  <si>
    <t>www.usg.com</t>
  </si>
  <si>
    <t>EMAAR ECONOMIC C</t>
  </si>
  <si>
    <t>MACDONALD DETTWI</t>
  </si>
  <si>
    <t>www.mdacorporation.com</t>
  </si>
  <si>
    <t>REECE AUSTRALIA</t>
  </si>
  <si>
    <t>www.reece.com.au</t>
  </si>
  <si>
    <t>XCMG CONSTRUCT-A</t>
  </si>
  <si>
    <t>www.xcmg.com</t>
  </si>
  <si>
    <t>DUNDEE REAL ES-A</t>
  </si>
  <si>
    <t>www.dundeereit.com</t>
  </si>
  <si>
    <t>AIR WATER INC</t>
  </si>
  <si>
    <t>www.awi.co.jp/</t>
  </si>
  <si>
    <t>MASAN GROUP CORP</t>
  </si>
  <si>
    <t>www.masangroup.com</t>
  </si>
  <si>
    <t>QATAR NAVIGATION</t>
  </si>
  <si>
    <t>www.qatarnav.com</t>
  </si>
  <si>
    <t>SANDRIDGE ENERGY</t>
  </si>
  <si>
    <t>www.sandridgeenergy.com</t>
  </si>
  <si>
    <t>CORP MOCTEZUM-*</t>
  </si>
  <si>
    <t>www.cmoctezuma.com.mx</t>
  </si>
  <si>
    <t>CARL ZEISS ME-BR</t>
  </si>
  <si>
    <t>www.meditec.zeiss.com</t>
  </si>
  <si>
    <t>MAKKAH CONSTRUCT</t>
  </si>
  <si>
    <t>www.mcdc.com.sa</t>
  </si>
  <si>
    <t>SARTORIUS STEDIM</t>
  </si>
  <si>
    <t>www.sartorius-stedim.com</t>
  </si>
  <si>
    <t>CHEIL WORLDWIDE</t>
  </si>
  <si>
    <t>www.cheil.co.kr</t>
  </si>
  <si>
    <t>CHOICE HOTELS</t>
  </si>
  <si>
    <t>www.choicehotels.com</t>
  </si>
  <si>
    <t>SUNTEC REIT</t>
  </si>
  <si>
    <t>www.suntecreit.com</t>
  </si>
  <si>
    <t>CHALLENGER LTD</t>
  </si>
  <si>
    <t>www.challenger.com.au</t>
  </si>
  <si>
    <t>BRAIT SE</t>
  </si>
  <si>
    <t>www.brait.com</t>
  </si>
  <si>
    <t>ANHANGUERA</t>
  </si>
  <si>
    <t>www.unianhanguera.edu.br/ir</t>
  </si>
  <si>
    <t>GIANT INTERA-ADR</t>
  </si>
  <si>
    <t>www.ztgame.com.cn</t>
  </si>
  <si>
    <t>FLEXSHARES GLOBA</t>
  </si>
  <si>
    <t>www.flexshares.com</t>
  </si>
  <si>
    <t>NOK</t>
  </si>
  <si>
    <t>www.nok.co.jp/</t>
  </si>
  <si>
    <t>SHIMADZU CORP</t>
  </si>
  <si>
    <t>www.shimadzu.co.jp/</t>
  </si>
  <si>
    <t>LUXIN VENTURE -A</t>
  </si>
  <si>
    <t>www.600783.cn</t>
  </si>
  <si>
    <t>BERRY PETROL-A</t>
  </si>
  <si>
    <t>www.bry.com</t>
  </si>
  <si>
    <t>ELIA</t>
  </si>
  <si>
    <t>www.elia.be</t>
  </si>
  <si>
    <t>CHINA AGRI-INDUS</t>
  </si>
  <si>
    <t>www.chinaagri.com</t>
  </si>
  <si>
    <t>GOLD FIELDS LTD</t>
  </si>
  <si>
    <t>www.goldfields.co.za</t>
  </si>
  <si>
    <t>ZHANGZHOU PIENTZ</t>
  </si>
  <si>
    <t>www.zzpzh.com</t>
  </si>
  <si>
    <t>ABERCROMBIE &amp; FI</t>
  </si>
  <si>
    <t>www.abercrombie.com</t>
  </si>
  <si>
    <t>VSMPO-AVISMA</t>
  </si>
  <si>
    <t>www.vsmpo.ru</t>
  </si>
  <si>
    <t>ALLSCRIPTS HEALT</t>
  </si>
  <si>
    <t>www.allscripts.com</t>
  </si>
  <si>
    <t>TRAVELSKY TECH</t>
  </si>
  <si>
    <t>www.travelsky.net</t>
  </si>
  <si>
    <t>HOKUHOKU FINANCI</t>
  </si>
  <si>
    <t>www.hokugin.co.jp</t>
  </si>
  <si>
    <t>CETIP</t>
  </si>
  <si>
    <t>www.cetip.com.br</t>
  </si>
  <si>
    <t>ELSTER GROUP-ADR</t>
  </si>
  <si>
    <t>www.elster.com</t>
  </si>
  <si>
    <t>VIASAT INC</t>
  </si>
  <si>
    <t>www.viasat.com</t>
  </si>
  <si>
    <t>OSEM INVEST LTD</t>
  </si>
  <si>
    <t>www.osem.co.il</t>
  </si>
  <si>
    <t>SUBURBAN PROPANE</t>
  </si>
  <si>
    <t>www.suburbanpropane.com</t>
  </si>
  <si>
    <t>METRO PACIFIC IN</t>
  </si>
  <si>
    <t>www.mpic.com.ph</t>
  </si>
  <si>
    <t>ZHEJIANG HUACE-A</t>
  </si>
  <si>
    <t>www.huacemedia.com</t>
  </si>
  <si>
    <t>INVESTORS BANCOR</t>
  </si>
  <si>
    <t>www.isbnj.com/</t>
  </si>
  <si>
    <t>HAYS PLC</t>
  </si>
  <si>
    <t>www.hays.com</t>
  </si>
  <si>
    <t>CYRELA</t>
  </si>
  <si>
    <t>www.cyrela.com.br</t>
  </si>
  <si>
    <t>ISRAMCO NEGEV</t>
  </si>
  <si>
    <t>SPDR S&amp;P REG BAN</t>
  </si>
  <si>
    <t>ATLAS PIPELINE P</t>
  </si>
  <si>
    <t>www.atlaspipelinepartners.com</t>
  </si>
  <si>
    <t>MMC CORP BHD</t>
  </si>
  <si>
    <t>www.mmc.com.my</t>
  </si>
  <si>
    <t>CAN REAL ESTATE</t>
  </si>
  <si>
    <t>www.creit.ca</t>
  </si>
  <si>
    <t>FIBERHOME TELE</t>
  </si>
  <si>
    <t>www.fiberhome.com.cn</t>
  </si>
  <si>
    <t>NHK SPRING CO</t>
  </si>
  <si>
    <t>www.nhkspg.co.jp</t>
  </si>
  <si>
    <t>SCHWAB US BROAD</t>
  </si>
  <si>
    <t>www.schwabetfs.com</t>
  </si>
  <si>
    <t>INDUS GAS LTD</t>
  </si>
  <si>
    <t>www.indusgas.com</t>
  </si>
  <si>
    <t>TEEKAY OFFSHORE</t>
  </si>
  <si>
    <t>www.teekayoffshore.com</t>
  </si>
  <si>
    <t>WESTPORTS HOLDIN</t>
  </si>
  <si>
    <t>www.westportsmalaysia.com</t>
  </si>
  <si>
    <t>VAIL RESORTS</t>
  </si>
  <si>
    <t>www.vailresorts.com</t>
  </si>
  <si>
    <t>MIRACA HOLDINGS</t>
  </si>
  <si>
    <t>www.miraca-holdings.co.jp</t>
  </si>
  <si>
    <t>E-L FINL CORP</t>
  </si>
  <si>
    <t>STERIS CORP</t>
  </si>
  <si>
    <t>www.steris.com</t>
  </si>
  <si>
    <t>SOHU.COM INC</t>
  </si>
  <si>
    <t>www.sohu.com/about/</t>
  </si>
  <si>
    <t>J.C. PENNEY CO</t>
  </si>
  <si>
    <t>www.jcpenney.com</t>
  </si>
  <si>
    <t>BANCA MONTE DEI</t>
  </si>
  <si>
    <t>www.mps.it</t>
  </si>
  <si>
    <t>NEOPOST SA</t>
  </si>
  <si>
    <t>www.neopost.com</t>
  </si>
  <si>
    <t>COMMONW PROP</t>
  </si>
  <si>
    <t>www.colonialfirststate.com.au/</t>
  </si>
  <si>
    <t>MOTHERSON SUMI</t>
  </si>
  <si>
    <t>www.motherson.com</t>
  </si>
  <si>
    <t>PORTFOLIO RECOVE</t>
  </si>
  <si>
    <t>www.portfoliorecovery.com</t>
  </si>
  <si>
    <t>XIAMEN C &amp; D-A</t>
  </si>
  <si>
    <t>www.chinacnd.com</t>
  </si>
  <si>
    <t>DAR AL ARKAN REA</t>
  </si>
  <si>
    <t>www.alarkan.com</t>
  </si>
  <si>
    <t>ALMIRALL SA</t>
  </si>
  <si>
    <t>www.almirall.es</t>
  </si>
  <si>
    <t>CHAILEASE HOLDIN</t>
  </si>
  <si>
    <t>www.chaileaseholding.com</t>
  </si>
  <si>
    <t>BEIJING CAP CO-A</t>
  </si>
  <si>
    <t>www.capitalwater.cn</t>
  </si>
  <si>
    <t>MCB BANK LTD</t>
  </si>
  <si>
    <t>www.mcb.com.pk</t>
  </si>
  <si>
    <t>LUMBER LIQUIDATO</t>
  </si>
  <si>
    <t>www.lumberliquidators.com</t>
  </si>
  <si>
    <t>MERCURY GEN CORP</t>
  </si>
  <si>
    <t>www.mercuryinsurance.com</t>
  </si>
  <si>
    <t>TOHO GAS CO LTD</t>
  </si>
  <si>
    <t>www.tohogas.co.jp/</t>
  </si>
  <si>
    <t>STOREBRAND ASA</t>
  </si>
  <si>
    <t>www.storebrand.no</t>
  </si>
  <si>
    <t>CAESARS ENTERTAI</t>
  </si>
  <si>
    <t>www.harrahs.com</t>
  </si>
  <si>
    <t>SHANXI XINGHUA-A</t>
  </si>
  <si>
    <t>www.fenjiu.com.cn</t>
  </si>
  <si>
    <t>CAIRN ENERGY</t>
  </si>
  <si>
    <t>www.cairnenergy.com</t>
  </si>
  <si>
    <t>HYUNDAI MARINE</t>
  </si>
  <si>
    <t>www.hi.co.kr</t>
  </si>
  <si>
    <t>ISHARES MSCI ALL</t>
  </si>
  <si>
    <t>ISHARES 3-7 YEAR</t>
  </si>
  <si>
    <t>BRITVIC PLC</t>
  </si>
  <si>
    <t>www.britvic.com</t>
  </si>
  <si>
    <t>M6-METROPOLE TEL</t>
  </si>
  <si>
    <t>http://corporate.m6.fr/</t>
  </si>
  <si>
    <t>EMCOR GROUP INC</t>
  </si>
  <si>
    <t>www.emcorgroup.com</t>
  </si>
  <si>
    <t>INDUS CH SAB-B</t>
  </si>
  <si>
    <t>www.industriasch.com.mx</t>
  </si>
  <si>
    <t>ANSELL LTD</t>
  </si>
  <si>
    <t>www.ansell.com</t>
  </si>
  <si>
    <t>ADVANCE RESI INV</t>
  </si>
  <si>
    <t>www.adr-reit.com</t>
  </si>
  <si>
    <t>GIANT MANUFACTUR</t>
  </si>
  <si>
    <t>www.giant-bicycle.com</t>
  </si>
  <si>
    <t>ATHLON ENERGY IN</t>
  </si>
  <si>
    <t>www.athlonenergy.com</t>
  </si>
  <si>
    <t>VCA ANTECH INC</t>
  </si>
  <si>
    <t>www.vcaantech.com</t>
  </si>
  <si>
    <t>www.elion.com.cn</t>
  </si>
  <si>
    <t>GREIF INC-CL A</t>
  </si>
  <si>
    <t>www.greif.com</t>
  </si>
  <si>
    <t>HOPSON DEV</t>
  </si>
  <si>
    <t>www.hopson.com.cn</t>
  </si>
  <si>
    <t>ALERE INC</t>
  </si>
  <si>
    <t>www.invernessmedical.com</t>
  </si>
  <si>
    <t>HUHTAMAKI OYJ</t>
  </si>
  <si>
    <t>www.huhtamaki.com</t>
  </si>
  <si>
    <t>ROTEM CO</t>
  </si>
  <si>
    <t>www.hyundai-rotem.co.kr</t>
  </si>
  <si>
    <t>www.cnshippingdev.com</t>
  </si>
  <si>
    <t>UBM PLC</t>
  </si>
  <si>
    <t>www.ubm.com</t>
  </si>
  <si>
    <t>FINANCIERE DE TU</t>
  </si>
  <si>
    <t>www.financiere-tubize.be</t>
  </si>
  <si>
    <t>NEUSOFT CORP-A</t>
  </si>
  <si>
    <t>www.neusoft.com</t>
  </si>
  <si>
    <t>GUNMA BANK LTD</t>
  </si>
  <si>
    <t>www.gunmabank.co.jp</t>
  </si>
  <si>
    <t>CORONAT</t>
  </si>
  <si>
    <t>www.coronation.co.za</t>
  </si>
  <si>
    <t>ULKER BISKUVI</t>
  </si>
  <si>
    <t>www.ulker.com.tr</t>
  </si>
  <si>
    <t>ALICORP-C</t>
  </si>
  <si>
    <t>www.alicorp.com.pe/</t>
  </si>
  <si>
    <t>NEW HOPE CORP LT</t>
  </si>
  <si>
    <t>www.newhopecoal.com.au</t>
  </si>
  <si>
    <t>WESTERN SECURI-A</t>
  </si>
  <si>
    <t>www.westsecu.com</t>
  </si>
  <si>
    <t>PIEDMONT OFFIC-A</t>
  </si>
  <si>
    <t>www.piedmontreit.com</t>
  </si>
  <si>
    <t>CCL INDS B</t>
  </si>
  <si>
    <t>www.cclind.com</t>
  </si>
  <si>
    <t>NORTHEAST SECU-A</t>
  </si>
  <si>
    <t>www.nesc.cn</t>
  </si>
  <si>
    <t>AURUBIS AG</t>
  </si>
  <si>
    <t>www.aurubis.com</t>
  </si>
  <si>
    <t>ISHR FE X-JPN</t>
  </si>
  <si>
    <t>HUADIAN FUXIN -H</t>
  </si>
  <si>
    <t>www.hdfx.com.cn</t>
  </si>
  <si>
    <t>ISHR MSCI NA</t>
  </si>
  <si>
    <t>WEBSTER FINL</t>
  </si>
  <si>
    <t>www.websteronline.com</t>
  </si>
  <si>
    <t>ASPEN INSURANCE</t>
  </si>
  <si>
    <t>www.aspen.bm</t>
  </si>
  <si>
    <t>SCSK CORP</t>
  </si>
  <si>
    <t>www.scs.co.jp/</t>
  </si>
  <si>
    <t>VERESEN INC</t>
  </si>
  <si>
    <t>www.vereseninc.com</t>
  </si>
  <si>
    <t>EQUITY ONE INC</t>
  </si>
  <si>
    <t>www.equityone.net</t>
  </si>
  <si>
    <t>MATAHARI DEPT</t>
  </si>
  <si>
    <t>www.matahari.co.id</t>
  </si>
  <si>
    <t>MITSUB LOGISTICS</t>
  </si>
  <si>
    <t>www.mitsubishi-logistics.co.jp</t>
  </si>
  <si>
    <t>CASTELLUM AB</t>
  </si>
  <si>
    <t>www.castellum.se</t>
  </si>
  <si>
    <t>MFA FINANCIAL</t>
  </si>
  <si>
    <t>www.mfa-reit.com</t>
  </si>
  <si>
    <t>PUREGOLD PRICE C</t>
  </si>
  <si>
    <t>www.puregold.com.ph</t>
  </si>
  <si>
    <t>POWERSH-FTSE RAF</t>
  </si>
  <si>
    <t>TMX GROUP LTD</t>
  </si>
  <si>
    <t>www.tmx.com</t>
  </si>
  <si>
    <t>YULON MOTOR CO</t>
  </si>
  <si>
    <t>www.yulon-motor.com.tw</t>
  </si>
  <si>
    <t>HANOVER INSURANC</t>
  </si>
  <si>
    <t>www.hanover.com</t>
  </si>
  <si>
    <t>ADV MICRO DEVICE</t>
  </si>
  <si>
    <t>www.amd.com</t>
  </si>
  <si>
    <t>JAFCO CO LTD</t>
  </si>
  <si>
    <t>www.jafco.co.jp/</t>
  </si>
  <si>
    <t>SHANXI TAIGANG-A</t>
  </si>
  <si>
    <t>www.tgbx.com</t>
  </si>
  <si>
    <t>HUNAN TV &amp; BRO-A</t>
  </si>
  <si>
    <t>www.tik.com.cn</t>
  </si>
  <si>
    <t>FLSMIDTH &amp; CO</t>
  </si>
  <si>
    <t>www.flsmidth.com</t>
  </si>
  <si>
    <t>IDACORP INC</t>
  </si>
  <si>
    <t>www.idacorpinc.com</t>
  </si>
  <si>
    <t>PZ CUSSONS PLC</t>
  </si>
  <si>
    <t>www.pzcussons.com</t>
  </si>
  <si>
    <t>DIASORIN SPA</t>
  </si>
  <si>
    <t>www.diasorin.com</t>
  </si>
  <si>
    <t>COELBA</t>
  </si>
  <si>
    <t>www.neoenergia.com</t>
  </si>
  <si>
    <t>CHAMPION REIT</t>
  </si>
  <si>
    <t>www.championreit.com</t>
  </si>
  <si>
    <t>SEMICONDUCTOR MA</t>
  </si>
  <si>
    <t>www.smics.com</t>
  </si>
  <si>
    <t>CHINA LIFE INSUR</t>
  </si>
  <si>
    <t>www.chinalife.com.tw</t>
  </si>
  <si>
    <t>HISENSE ELEC-A</t>
  </si>
  <si>
    <t>www.hisense.com.cn</t>
  </si>
  <si>
    <t>EQT MIDSTREAM PA</t>
  </si>
  <si>
    <t>ADITYA BIRLA NUV</t>
  </si>
  <si>
    <t>www.adityabirlanuvo.co.in</t>
  </si>
  <si>
    <t>BANPU PUB CO LTD</t>
  </si>
  <si>
    <t>www.banpu.co.th</t>
  </si>
  <si>
    <t>www.sa.zain.com</t>
  </si>
  <si>
    <t>MISUMI GROUP INC</t>
  </si>
  <si>
    <t>www.misumi.co.jp/</t>
  </si>
  <si>
    <t>FIRST HORIZON NA</t>
  </si>
  <si>
    <t>www.firsttennessee.com</t>
  </si>
  <si>
    <t>GUARARAPES-PREF</t>
  </si>
  <si>
    <t>www.guararapes.ind.br</t>
  </si>
  <si>
    <t>CORNERSTONE ONDE</t>
  </si>
  <si>
    <t>www.cornerstoneondemand.com</t>
  </si>
  <si>
    <t>AXFOOD AB</t>
  </si>
  <si>
    <t>www.axfood.se</t>
  </si>
  <si>
    <t>FINANCIAL ST-A</t>
  </si>
  <si>
    <t>www.jrjkg.com.cn</t>
  </si>
  <si>
    <t>GENTING PLANTATI</t>
  </si>
  <si>
    <t>www.gentingplantations.com</t>
  </si>
  <si>
    <t>KONGSBERG GRUPP</t>
  </si>
  <si>
    <t>www.kongsberg.com</t>
  </si>
  <si>
    <t>HOME CAPITAL GRO</t>
  </si>
  <si>
    <t>www.homecapital.com</t>
  </si>
  <si>
    <t>ISHR MSCI JP-I</t>
  </si>
  <si>
    <t>VODAFONE EGYPT</t>
  </si>
  <si>
    <t>www.vodafone.com.eg</t>
  </si>
  <si>
    <t>PREMIER OIL PLC</t>
  </si>
  <si>
    <t>www.premier-oil.com</t>
  </si>
  <si>
    <t>NIPPON ELEC GLAS</t>
  </si>
  <si>
    <t>www.neg.co.jp</t>
  </si>
  <si>
    <t>DNP SELECT INC</t>
  </si>
  <si>
    <t>www.dnpselectincome.com</t>
  </si>
  <si>
    <t>HANWHA CORP</t>
  </si>
  <si>
    <t>www.hanwhacorp.co.kr</t>
  </si>
  <si>
    <t>KEPPEL REIT</t>
  </si>
  <si>
    <t>www.keppelreit.com</t>
  </si>
  <si>
    <t>FAR EAST HORIZON</t>
  </si>
  <si>
    <t>www.fehorizon.com</t>
  </si>
  <si>
    <t>CEDAR FAIR LP</t>
  </si>
  <si>
    <t>www.cedarfair.com</t>
  </si>
  <si>
    <t>TCF FINL CORP</t>
  </si>
  <si>
    <t>www.tcfexpress.com</t>
  </si>
  <si>
    <t>CSG HOLDING CO-B</t>
  </si>
  <si>
    <t>www.csgholding.com</t>
  </si>
  <si>
    <t>CARPHONE WAREHOU</t>
  </si>
  <si>
    <t>www.cpwplc.com</t>
  </si>
  <si>
    <t>CIMENTS FRANCAIS</t>
  </si>
  <si>
    <t>www.cimfra.com</t>
  </si>
  <si>
    <t>SHUTTERSTOCK INC</t>
  </si>
  <si>
    <t>www.shutterstock.com</t>
  </si>
  <si>
    <t>ISHR JPM $ EMB</t>
  </si>
  <si>
    <t>AARHUSKARLSHAMN</t>
  </si>
  <si>
    <t>www.aak.com</t>
  </si>
  <si>
    <t>KRONES AG</t>
  </si>
  <si>
    <t>www.krones.de</t>
  </si>
  <si>
    <t>VANGUARD FTSE PA</t>
  </si>
  <si>
    <t>FLUXYS BELGIUM</t>
  </si>
  <si>
    <t>www.fluxys.com</t>
  </si>
  <si>
    <t>LADBROKES PLC</t>
  </si>
  <si>
    <t>www.ladbrokesplc.com</t>
  </si>
  <si>
    <t>TOSOH CORP</t>
  </si>
  <si>
    <t>www.tosoh.co.jp/</t>
  </si>
  <si>
    <t>ZEBRA TECH CORP</t>
  </si>
  <si>
    <t>www.zebra.com</t>
  </si>
  <si>
    <t>D'IETEREN</t>
  </si>
  <si>
    <t>www.dieteren.be</t>
  </si>
  <si>
    <t>CHINA AMC-50 ETF</t>
  </si>
  <si>
    <t>DE'LONGHI SPA</t>
  </si>
  <si>
    <t>www.delonghi.com</t>
  </si>
  <si>
    <t>ZEON CORP</t>
  </si>
  <si>
    <t>www.zeon.co.jp</t>
  </si>
  <si>
    <t>ELANG MAHKOTA TE</t>
  </si>
  <si>
    <t>www.emtek.co.id</t>
  </si>
  <si>
    <t>BOOZ ALLEN HAMIL</t>
  </si>
  <si>
    <t>www.boozallen.com</t>
  </si>
  <si>
    <t>SHUI ON LAND LTD</t>
  </si>
  <si>
    <t>www.shuionland.com</t>
  </si>
  <si>
    <t>HALYK SAVINGS BK</t>
  </si>
  <si>
    <t>www.halykbank.kz</t>
  </si>
  <si>
    <t>JAZZTEL PLC</t>
  </si>
  <si>
    <t>www.jazztel.com</t>
  </si>
  <si>
    <t>LAFARGE MALAYSIA</t>
  </si>
  <si>
    <t>www.lafarge.com.my</t>
  </si>
  <si>
    <t>MENTOR GRAPHICS</t>
  </si>
  <si>
    <t>www.mentor.com</t>
  </si>
  <si>
    <t>CYBERAGENT INC</t>
  </si>
  <si>
    <t>www.cyberagent.co.jp/</t>
  </si>
  <si>
    <t>DOOSAN CORP</t>
  </si>
  <si>
    <t>www.doosancorp.co.kr</t>
  </si>
  <si>
    <t>XJ ELECTRIC-A</t>
  </si>
  <si>
    <t>www.xjec.com</t>
  </si>
  <si>
    <t>TMK OAO</t>
  </si>
  <si>
    <t>www.tmk-group.com</t>
  </si>
  <si>
    <t>BANK OF HAWAII</t>
  </si>
  <si>
    <t>www.boh.com</t>
  </si>
  <si>
    <t>CHINA MODERN DAI</t>
  </si>
  <si>
    <t>www.moderndairyir.com</t>
  </si>
  <si>
    <t>TREEHOUSE FOODS</t>
  </si>
  <si>
    <t>www.treehousefoods.com</t>
  </si>
  <si>
    <t>SAWAI PHARMACEUT</t>
  </si>
  <si>
    <t>www.sawai.co.jp/</t>
  </si>
  <si>
    <t>EUROMONEY INSTL</t>
  </si>
  <si>
    <t>www.euromoneyplc.com</t>
  </si>
  <si>
    <t>RUENTEX IND</t>
  </si>
  <si>
    <t>www.ruentex.com.tw</t>
  </si>
  <si>
    <t>NPS PHARM INC</t>
  </si>
  <si>
    <t>www.npsp.com</t>
  </si>
  <si>
    <t>HAWAIIAN ELEC</t>
  </si>
  <si>
    <t>www.hei.com</t>
  </si>
  <si>
    <t>FORUM ENERGY TEC</t>
  </si>
  <si>
    <t>www.f-e-t.com</t>
  </si>
  <si>
    <t>SICHUAN CHANG-A</t>
  </si>
  <si>
    <t>www.changhong.com</t>
  </si>
  <si>
    <t>MAGNITOGORSK</t>
  </si>
  <si>
    <t>www.mmk.ru</t>
  </si>
  <si>
    <t>BERRY PLASTICS G</t>
  </si>
  <si>
    <t>www.berryplastics.com</t>
  </si>
  <si>
    <t>BROOKFIELD RESID</t>
  </si>
  <si>
    <t>www.brookfieldrp.com</t>
  </si>
  <si>
    <t>TOTVS SA</t>
  </si>
  <si>
    <t>www.totvs.com.br</t>
  </si>
  <si>
    <t>IMPREGILO</t>
  </si>
  <si>
    <t>www.impregilo.it</t>
  </si>
  <si>
    <t>HRVATSKI TELEKOM</t>
  </si>
  <si>
    <t>www.t.ht.hr</t>
  </si>
  <si>
    <t>HUBEI ENERGY -A</t>
  </si>
  <si>
    <t>www.hbny.com.cn</t>
  </si>
  <si>
    <t>TAYLOR MORRISO-A</t>
  </si>
  <si>
    <t>www.taylormorrison.com</t>
  </si>
  <si>
    <t>KURITA WATER IND</t>
  </si>
  <si>
    <t>www.kurita.co.jp/</t>
  </si>
  <si>
    <t>BONAVISTA ENERGY</t>
  </si>
  <si>
    <t>www.bonavistaenergy.com</t>
  </si>
  <si>
    <t>CRACKER BARREL</t>
  </si>
  <si>
    <t>www.cbrlgroup.com</t>
  </si>
  <si>
    <t>CINEPLEX INC</t>
  </si>
  <si>
    <t>www.cineplexgalaxy.com</t>
  </si>
  <si>
    <t>LANDSTAR SYSTEM</t>
  </si>
  <si>
    <t>www.landstar.com</t>
  </si>
  <si>
    <t>PANG DA AUTO -A</t>
  </si>
  <si>
    <t>www.pdqmjt.com</t>
  </si>
  <si>
    <t>RADIAN GROUP INC</t>
  </si>
  <si>
    <t>www.radian.biz</t>
  </si>
  <si>
    <t>ZHEJIANG KAISH-A</t>
  </si>
  <si>
    <t>www.kaishancomp.com.cn</t>
  </si>
  <si>
    <t>IBIDEN CO LTD</t>
  </si>
  <si>
    <t>www.ibiden.co.jp/</t>
  </si>
  <si>
    <t>SEMGROUP CORP-A</t>
  </si>
  <si>
    <t>www.semgroupcorp.com</t>
  </si>
  <si>
    <t>S-1 CORPORATION</t>
  </si>
  <si>
    <t>www.s1.co.kr</t>
  </si>
  <si>
    <t>SHANDONG KINGE-A</t>
  </si>
  <si>
    <t>www.kingenta.com</t>
  </si>
  <si>
    <t>CLH SA-D</t>
  </si>
  <si>
    <t>www.clh.es</t>
  </si>
  <si>
    <t>ALUMINA LTD</t>
  </si>
  <si>
    <t>www.aluminalimited.com</t>
  </si>
  <si>
    <t>SHANG AJ CORP-A</t>
  </si>
  <si>
    <t>www.aj.com.cn</t>
  </si>
  <si>
    <t>MAN GROUP PLC</t>
  </si>
  <si>
    <t>www.mangroupplc.com</t>
  </si>
  <si>
    <t>BERENDSEN PLC</t>
  </si>
  <si>
    <t>www.berendsen.com</t>
  </si>
  <si>
    <t>CHEESECAKE FACTO</t>
  </si>
  <si>
    <t>www.thecheesecakefactory.com</t>
  </si>
  <si>
    <t>SHENZHEN ENERG-A</t>
  </si>
  <si>
    <t>www.sec.com.cn</t>
  </si>
  <si>
    <t>HUATAI CSI 300</t>
  </si>
  <si>
    <t>www.huatai-pb.com</t>
  </si>
  <si>
    <t>HIROSHIMA BANK</t>
  </si>
  <si>
    <t>www.hirogin.co.jp</t>
  </si>
  <si>
    <t>HOME RETAIL GROU</t>
  </si>
  <si>
    <t>www.homeretailgroup.com</t>
  </si>
  <si>
    <t>QATAR INTERNATIO</t>
  </si>
  <si>
    <t>www.qiib.com.qa</t>
  </si>
  <si>
    <t>DELUXE CORP</t>
  </si>
  <si>
    <t>www.deluxe.com</t>
  </si>
  <si>
    <t>ISHARES 20+ YEAR</t>
  </si>
  <si>
    <t>ESTACIO</t>
  </si>
  <si>
    <t>www.estacioparticipacoes.com</t>
  </si>
  <si>
    <t>NIPPON KAYAKU</t>
  </si>
  <si>
    <t>www.nipponkayaku.co.jp/</t>
  </si>
  <si>
    <t>WHIRLPOOL SA-PRF</t>
  </si>
  <si>
    <t>www.multibras.com.br</t>
  </si>
  <si>
    <t>HB FULLER CO</t>
  </si>
  <si>
    <t>www.hbfuller.com</t>
  </si>
  <si>
    <t>POOL CORP</t>
  </si>
  <si>
    <t>www.scppool.com</t>
  </si>
  <si>
    <t>HICL INFRASTRUCT</t>
  </si>
  <si>
    <t>www.hicl.hsbc.com</t>
  </si>
  <si>
    <t>TONGLING NONFE-A</t>
  </si>
  <si>
    <t>www.tdty.com</t>
  </si>
  <si>
    <t>TGS NOPEC GEOPHY</t>
  </si>
  <si>
    <t>www.tgsnopec.no</t>
  </si>
  <si>
    <t>GRUPO GIGANTE-*</t>
  </si>
  <si>
    <t>www.gigante.com.mx</t>
  </si>
  <si>
    <t>LUXSHARE PRECI-A</t>
  </si>
  <si>
    <t>www.luxshare.com.cn</t>
  </si>
  <si>
    <t>IJM CORP BHD</t>
  </si>
  <si>
    <t>www.ijm.com</t>
  </si>
  <si>
    <t>CST BRANDS</t>
  </si>
  <si>
    <t>www.cstbrands.com</t>
  </si>
  <si>
    <t>EPR PROPERTIES</t>
  </si>
  <si>
    <t>www.eprkc.com</t>
  </si>
  <si>
    <t>HUALAN BIOLOGI-A</t>
  </si>
  <si>
    <t>www.hualanbio.com</t>
  </si>
  <si>
    <t>KINGFA SCI.-A</t>
  </si>
  <si>
    <t>www.kingfa.com.cn</t>
  </si>
  <si>
    <t>NRG YIELD INC-A</t>
  </si>
  <si>
    <t>www.nrgyield.com</t>
  </si>
  <si>
    <t>SHANGHAI MECHA-B</t>
  </si>
  <si>
    <t>www.chinasec.cn</t>
  </si>
  <si>
    <t>ACXIOM CORP</t>
  </si>
  <si>
    <t>www.acxiom.com</t>
  </si>
  <si>
    <t>CREDITO EMILIANO</t>
  </si>
  <si>
    <t>www.credem.it</t>
  </si>
  <si>
    <t>DEXCOM</t>
  </si>
  <si>
    <t>www.dexcom.com</t>
  </si>
  <si>
    <t>SPRINGLEAF HOLDI</t>
  </si>
  <si>
    <t>www.springleaffinancial.com</t>
  </si>
  <si>
    <t>FROMAGERIES BEL</t>
  </si>
  <si>
    <t>www.groupe-bel.com</t>
  </si>
  <si>
    <t>BEIQI FOTON-A</t>
  </si>
  <si>
    <t>www.foton.com.cn</t>
  </si>
  <si>
    <t>FULTON FINANCIAL</t>
  </si>
  <si>
    <t>www.fult.com</t>
  </si>
  <si>
    <t>HOTEL SHILLA CO</t>
  </si>
  <si>
    <t>www.shilla.net</t>
  </si>
  <si>
    <t>UNIT CORP</t>
  </si>
  <si>
    <t>www.unitcorp.com</t>
  </si>
  <si>
    <t>COCA-COLA EAST J</t>
  </si>
  <si>
    <t>www.cccj.co.jp</t>
  </si>
  <si>
    <t>ELRINGKLINGER AG</t>
  </si>
  <si>
    <t>www.elringklinger.de</t>
  </si>
  <si>
    <t>LINAMAR CORP</t>
  </si>
  <si>
    <t>www.linamar.com</t>
  </si>
  <si>
    <t>FCC</t>
  </si>
  <si>
    <t>www.fcc.es</t>
  </si>
  <si>
    <t>AXIS COMMUNICATI</t>
  </si>
  <si>
    <t>www.axis.com</t>
  </si>
  <si>
    <t>CHEMTURA CORP</t>
  </si>
  <si>
    <t>www.chemtura.com</t>
  </si>
  <si>
    <t>ELBIT SYSTEMS</t>
  </si>
  <si>
    <t>www.elbit.co.il</t>
  </si>
  <si>
    <t>NISSAN CHEM INDS</t>
  </si>
  <si>
    <t>www.nissanchem.co.jp</t>
  </si>
  <si>
    <t>GOLDEN EAGLE RET</t>
  </si>
  <si>
    <t>www.geretail.com</t>
  </si>
  <si>
    <t>SUGI HD</t>
  </si>
  <si>
    <t>www.drug-sugi.co.jp/hd/</t>
  </si>
  <si>
    <t>GRANA Y MONTERO</t>
  </si>
  <si>
    <t>www.granaymontero.com.pe</t>
  </si>
  <si>
    <t>CHARLES RIVER LA</t>
  </si>
  <si>
    <t>www.criver.com</t>
  </si>
  <si>
    <t>GUANGZHOU DEVE-A</t>
  </si>
  <si>
    <t>www.gdih.cn</t>
  </si>
  <si>
    <t>CITIZEN HOLDINGS</t>
  </si>
  <si>
    <t>www.citizen.co.jp</t>
  </si>
  <si>
    <t>CTS EVENTIM</t>
  </si>
  <si>
    <t>www.eventim.de</t>
  </si>
  <si>
    <t>SYNNEX CORP</t>
  </si>
  <si>
    <t>www.synnex.com</t>
  </si>
  <si>
    <t>TCS GROUP HOLDIN</t>
  </si>
  <si>
    <t>www.tcsbank.ru</t>
  </si>
  <si>
    <t>TIANJIN PORT -A</t>
  </si>
  <si>
    <t>www.ptacn.com/600717</t>
  </si>
  <si>
    <t>VISCOFAN</t>
  </si>
  <si>
    <t>www.viscofan.com</t>
  </si>
  <si>
    <t>KAPSTONE PAPER A</t>
  </si>
  <si>
    <t>www.kapstonepaper.com</t>
  </si>
  <si>
    <t>CONCENTRADORA FI</t>
  </si>
  <si>
    <t>www.fibradanhos.com.mx</t>
  </si>
  <si>
    <t>STEVEN MADDEN</t>
  </si>
  <si>
    <t>www.stevemadden.com</t>
  </si>
  <si>
    <t>JIANGXI HONGDU-A</t>
  </si>
  <si>
    <t>www.hongdu-aviation.com</t>
  </si>
  <si>
    <t>SHAFTESBURY</t>
  </si>
  <si>
    <t>www.shaftesbury.co.uk</t>
  </si>
  <si>
    <t>FRED OLSEN ENERG</t>
  </si>
  <si>
    <t>www.fredolsen-energy.no</t>
  </si>
  <si>
    <t>KOREA AEROSPACE</t>
  </si>
  <si>
    <t>www.koreaaero.com</t>
  </si>
  <si>
    <t>GUANGXI WUZHOU-A</t>
  </si>
  <si>
    <t>www.wz-zhongheng.com</t>
  </si>
  <si>
    <t>SALZGITTER AG</t>
  </si>
  <si>
    <t>www.salzgitter-ag.com</t>
  </si>
  <si>
    <t>WESTSHORE TERMIN</t>
  </si>
  <si>
    <t>www.westshore.com</t>
  </si>
  <si>
    <t>ACI WORLDWIDE IN</t>
  </si>
  <si>
    <t>www.tsainc.com</t>
  </si>
  <si>
    <t>DUKE ENERGY-PRF</t>
  </si>
  <si>
    <t>www.duke-energy.com.br</t>
  </si>
  <si>
    <t>MITSUI CHEMICALS</t>
  </si>
  <si>
    <t>www.mitsuichem.com</t>
  </si>
  <si>
    <t>VANGUARD ENERG E</t>
  </si>
  <si>
    <t>SHANGHAI ZHENH-B</t>
  </si>
  <si>
    <t>www.zpmc.com</t>
  </si>
  <si>
    <t>DARLING INTL</t>
  </si>
  <si>
    <t>www.darlingii.com/</t>
  </si>
  <si>
    <t>BATU KAWAN BHD</t>
  </si>
  <si>
    <t>www.bkawan.com.my</t>
  </si>
  <si>
    <t>TOKAI TOKYO FINA</t>
  </si>
  <si>
    <t>www.tokaitokyo-fh.jp</t>
  </si>
  <si>
    <t>THE BUCKLE INC</t>
  </si>
  <si>
    <t>www.buckle.com</t>
  </si>
  <si>
    <t>ENDURANCE SPECIA</t>
  </si>
  <si>
    <t>www.endurance.bm</t>
  </si>
  <si>
    <t>SOLARWINDS INC</t>
  </si>
  <si>
    <t>www.solarwinds.com</t>
  </si>
  <si>
    <t>NOVATEK MICROELE</t>
  </si>
  <si>
    <t>www.novatek.com.tw</t>
  </si>
  <si>
    <t>SHENZHEN MTC -A</t>
  </si>
  <si>
    <t>www.szmtc.com.cn</t>
  </si>
  <si>
    <t>AAMAL CO</t>
  </si>
  <si>
    <t>www.aamal.com.qa</t>
  </si>
  <si>
    <t>FUJIAN LONGKING</t>
  </si>
  <si>
    <t>www.longking.cn</t>
  </si>
  <si>
    <t>INDRA SISTEMAS</t>
  </si>
  <si>
    <t>www.indra.es</t>
  </si>
  <si>
    <t>COSTA VERDE</t>
  </si>
  <si>
    <t>www.zalaquett.com</t>
  </si>
  <si>
    <t>AKER ASA-A SHARE</t>
  </si>
  <si>
    <t>www.akerasa.com</t>
  </si>
  <si>
    <t>POSTNL NV</t>
  </si>
  <si>
    <t>www.tntpost.nl</t>
  </si>
  <si>
    <t>GUINNESS NIGERIA</t>
  </si>
  <si>
    <t>www.guinness-nigeria.com</t>
  </si>
  <si>
    <t>BILLERUDKORSNAS</t>
  </si>
  <si>
    <t>www.billerud.com</t>
  </si>
  <si>
    <t>TARKETT</t>
  </si>
  <si>
    <t>www.tarkett.de</t>
  </si>
  <si>
    <t>NIBE INDUSTRIE-B</t>
  </si>
  <si>
    <t>www.nibe.com</t>
  </si>
  <si>
    <t>CONN'S INC</t>
  </si>
  <si>
    <t>www.conns.com</t>
  </si>
  <si>
    <t>SHIJIAZHUANG B-B</t>
  </si>
  <si>
    <t>HOKKAIDO ELEC</t>
  </si>
  <si>
    <t>www.hepco.co.jp/english/index.html</t>
  </si>
  <si>
    <t>SOLVAC SA</t>
  </si>
  <si>
    <t>www.solvac.be</t>
  </si>
  <si>
    <t>58.COM-ADR</t>
  </si>
  <si>
    <t>www.58.com</t>
  </si>
  <si>
    <t>BBA AVIATION PLC</t>
  </si>
  <si>
    <t>www.bbaaviation.com</t>
  </si>
  <si>
    <t>MEDICINES COMP</t>
  </si>
  <si>
    <t>www.themedicinescompany.com</t>
  </si>
  <si>
    <t>PIEDMONT NAT GAS</t>
  </si>
  <si>
    <t>www.piedmontng.com</t>
  </si>
  <si>
    <t>PIDILITE INDS</t>
  </si>
  <si>
    <t>www.pidilite.com</t>
  </si>
  <si>
    <t>SHANDONG HI-SP-A</t>
  </si>
  <si>
    <t>www.sdecl.com.cn</t>
  </si>
  <si>
    <t>HOSHIZAKI ELEC</t>
  </si>
  <si>
    <t>www.hoshizaki.co.jp/</t>
  </si>
  <si>
    <t>ARCADIS NV</t>
  </si>
  <si>
    <t>www.arcadis-global.com</t>
  </si>
  <si>
    <t>FONCIERE LYONN</t>
  </si>
  <si>
    <t>www.fonciere-lyonnaise.com</t>
  </si>
  <si>
    <t>KAMIGUMI CO LTD</t>
  </si>
  <si>
    <t>www.kamigumi.co.jp/</t>
  </si>
  <si>
    <t>ISHARES EUROPE E</t>
  </si>
  <si>
    <t>NAGOYA RAILROAD</t>
  </si>
  <si>
    <t>www.meitetsu.co.jp/</t>
  </si>
  <si>
    <t>MARKETAXESS</t>
  </si>
  <si>
    <t>www.marketaxess.com</t>
  </si>
  <si>
    <t>CURTISS-WRIGHT</t>
  </si>
  <si>
    <t>www.curtisswright.com</t>
  </si>
  <si>
    <t>POST PROPERTIES</t>
  </si>
  <si>
    <t>www.postproperties.com</t>
  </si>
  <si>
    <t>TOWER BERSAMA</t>
  </si>
  <si>
    <t>www.tower-bersama.com</t>
  </si>
  <si>
    <t>YOOX SPA</t>
  </si>
  <si>
    <t>www.yooxgroup.com</t>
  </si>
  <si>
    <t>HARRIS TEETER SU</t>
  </si>
  <si>
    <t>www.harristeeter.com</t>
  </si>
  <si>
    <t>CHINA FIRST HE-A</t>
  </si>
  <si>
    <t>www.cfhi.com</t>
  </si>
  <si>
    <t>DIVI LABS LTD</t>
  </si>
  <si>
    <t>www.divislaboratories.com</t>
  </si>
  <si>
    <t>BANGKOK LIFE ASS</t>
  </si>
  <si>
    <t>www.bla.co.th</t>
  </si>
  <si>
    <t>SANTANDER RIO-B</t>
  </si>
  <si>
    <t>www.bancorio.com.ar</t>
  </si>
  <si>
    <t>TOYOTA BOSHOKU</t>
  </si>
  <si>
    <t>www.toyota-boshoku.co.jp</t>
  </si>
  <si>
    <t>NICE SYSTEMS LTD</t>
  </si>
  <si>
    <t>www.nice.com</t>
  </si>
  <si>
    <t>EVRAZ PLC</t>
  </si>
  <si>
    <t>www.evraz.com</t>
  </si>
  <si>
    <t>SINOPEC KANTONS</t>
  </si>
  <si>
    <t>www.sinopec.com.hk</t>
  </si>
  <si>
    <t>MEN'S WEARHOUSE</t>
  </si>
  <si>
    <t>www.menswearhouse.com</t>
  </si>
  <si>
    <t>SPDR S&amp;P BANK ET</t>
  </si>
  <si>
    <t>SHREE CEMENT</t>
  </si>
  <si>
    <t>www.shreecementltd.com</t>
  </si>
  <si>
    <t>ZHEJIANG NHU-A</t>
  </si>
  <si>
    <t>www.cnhu.com/</t>
  </si>
  <si>
    <t>AKORN INC</t>
  </si>
  <si>
    <t>www.akorn.com</t>
  </si>
  <si>
    <t>SENSIENT TECHNOL</t>
  </si>
  <si>
    <t>www.sensient-tech.com</t>
  </si>
  <si>
    <t>BEIJING ZHONGK-A</t>
  </si>
  <si>
    <t>www.san-huan.com.cn</t>
  </si>
  <si>
    <t>ATHABASCA OIL CO</t>
  </si>
  <si>
    <t>www.aosc.com</t>
  </si>
  <si>
    <t>GLODON SOFTWAR-A</t>
  </si>
  <si>
    <t>www.glodon.com</t>
  </si>
  <si>
    <t>www.junzhenggroup.com</t>
  </si>
  <si>
    <t>SOUTHWEST GAS CP</t>
  </si>
  <si>
    <t>www.swgas.com</t>
  </si>
  <si>
    <t>HEXPOL AB</t>
  </si>
  <si>
    <t>www.hexpol.com</t>
  </si>
  <si>
    <t>BROWN (N) GROUP</t>
  </si>
  <si>
    <t>www.nbrown.co.uk</t>
  </si>
  <si>
    <t>ACEA SPA</t>
  </si>
  <si>
    <t>www.aceaspa.it</t>
  </si>
  <si>
    <t>CPFL ENERGIAS RE</t>
  </si>
  <si>
    <t>www.cpflrenovaveis.com.br</t>
  </si>
  <si>
    <t>PHOENIX GROUP HO</t>
  </si>
  <si>
    <t>www.thephoenixgroup.com</t>
  </si>
  <si>
    <t>CADILA HEALTHCAR</t>
  </si>
  <si>
    <t>www.zyduscadila.com</t>
  </si>
  <si>
    <t>NAMPAK LTD</t>
  </si>
  <si>
    <t>www.nampak.co.za</t>
  </si>
  <si>
    <t>TAIWAN GLASS IND</t>
  </si>
  <si>
    <t>www.taiwanglass.com</t>
  </si>
  <si>
    <t>METCASH LTD</t>
  </si>
  <si>
    <t>www.metcash.com</t>
  </si>
  <si>
    <t>ISHARES-MEX ETF</t>
  </si>
  <si>
    <t>YUNNAN YUNTIAN-A</t>
  </si>
  <si>
    <t>www.yyth.com.cn</t>
  </si>
  <si>
    <t>CASTROL INDIA</t>
  </si>
  <si>
    <t>www.castrol.co.in</t>
  </si>
  <si>
    <t>ARCOS DORADOS-A</t>
  </si>
  <si>
    <t>www.arcosdorados.com</t>
  </si>
  <si>
    <t>COCA-COLA WEST C</t>
  </si>
  <si>
    <t>www.ccwest.co.jp</t>
  </si>
  <si>
    <t>GELSENWASSER AG</t>
  </si>
  <si>
    <t>www.gelsenwasser.de</t>
  </si>
  <si>
    <t>COMPASS MINERALS</t>
  </si>
  <si>
    <t>www.compassminerals.com</t>
  </si>
  <si>
    <t>CORP EXECUTIVE</t>
  </si>
  <si>
    <t>www.executiveboard.com</t>
  </si>
  <si>
    <t>TURK EKONOMI BAN</t>
  </si>
  <si>
    <t>www.teb.com.tr</t>
  </si>
  <si>
    <t>BEIJING ULTRA-A</t>
  </si>
  <si>
    <t>www.ultrapower.com.cn</t>
  </si>
  <si>
    <t>HOUGHTON MIFFLIN</t>
  </si>
  <si>
    <t>www.hmhco.com</t>
  </si>
  <si>
    <t>ALPARGATAS-PREF</t>
  </si>
  <si>
    <t>www.alpargatas.com.br</t>
  </si>
  <si>
    <t>BAOXIN AUTO GROU</t>
  </si>
  <si>
    <t>www.klbaoxin.com</t>
  </si>
  <si>
    <t>OILTANKING PARTN</t>
  </si>
  <si>
    <t>www.oiltankingpartners.com</t>
  </si>
  <si>
    <t>ALLIANCE FIN</t>
  </si>
  <si>
    <t>www.alliancefg.com</t>
  </si>
  <si>
    <t>ABB INDIA LTD</t>
  </si>
  <si>
    <t>www.abb.co.in</t>
  </si>
  <si>
    <t>KEMIRA OYJ</t>
  </si>
  <si>
    <t>www.kemira.com</t>
  </si>
  <si>
    <t>PRECISION DRILL</t>
  </si>
  <si>
    <t>www.precisiondrilling.com</t>
  </si>
  <si>
    <t>RUENTEX DEVELOPM</t>
  </si>
  <si>
    <t>NEW GOLD INC</t>
  </si>
  <si>
    <t>www.newgoldinc.com</t>
  </si>
  <si>
    <t>BR PROPERTIES SA</t>
  </si>
  <si>
    <t>www.brpr.com.br</t>
  </si>
  <si>
    <t>AERCAP HOLDINGS</t>
  </si>
  <si>
    <t>www.aercap.com</t>
  </si>
  <si>
    <t>VILMORIN &amp; CIE</t>
  </si>
  <si>
    <t>www.vilmorin.info</t>
  </si>
  <si>
    <t>TRONOX LTD-CL A</t>
  </si>
  <si>
    <t>www.tronox.com</t>
  </si>
  <si>
    <t>MASTEC INC</t>
  </si>
  <si>
    <t>www.mastec.com</t>
  </si>
  <si>
    <t>ERAMET</t>
  </si>
  <si>
    <t>www.eramet.fr</t>
  </si>
  <si>
    <t>QIWI PLC-SP ADR</t>
  </si>
  <si>
    <t>www.qiwi.com</t>
  </si>
  <si>
    <t>CIMPOR-CIMENTOS</t>
  </si>
  <si>
    <t>www.cimpor.pt</t>
  </si>
  <si>
    <t>HELIX ENERGY SOL</t>
  </si>
  <si>
    <t>www.helixesg.com</t>
  </si>
  <si>
    <t>AMERICAN REALTY</t>
  </si>
  <si>
    <t>www.americanrealtycap.com</t>
  </si>
  <si>
    <t>LIFEPOINT HOSPIT</t>
  </si>
  <si>
    <t>www.lifepointhospitals.com</t>
  </si>
  <si>
    <t>QUALICORP SA</t>
  </si>
  <si>
    <t>www.qualicorp.com.br</t>
  </si>
  <si>
    <t>HILL-ROM HOLDING</t>
  </si>
  <si>
    <t>http://ir.hill-rom.com</t>
  </si>
  <si>
    <t>HEALTHCARE TRU-A</t>
  </si>
  <si>
    <t>www.htareit.com</t>
  </si>
  <si>
    <t>BAYAN RESOURCES</t>
  </si>
  <si>
    <t>www.bayan.com.sg</t>
  </si>
  <si>
    <t>MAYR-MELNHOF KAR</t>
  </si>
  <si>
    <t>www.mayr-melnhof.com</t>
  </si>
  <si>
    <t>SHANXI LANHUA-A</t>
  </si>
  <si>
    <t>www.chinalanhua.com</t>
  </si>
  <si>
    <t>GULF INTERNATION</t>
  </si>
  <si>
    <t>www.gis.com.qa</t>
  </si>
  <si>
    <t>INNER MONGOL M-A</t>
  </si>
  <si>
    <t>www.nmhdwz.com</t>
  </si>
  <si>
    <t>ADVANTEST CORP</t>
  </si>
  <si>
    <t>www.advantest.co.jp</t>
  </si>
  <si>
    <t>GULF KEYSTONE PE</t>
  </si>
  <si>
    <t>www.gulfkeystone.com</t>
  </si>
  <si>
    <t>REXNORD CORP</t>
  </si>
  <si>
    <t>www.rexnord.com</t>
  </si>
  <si>
    <t>LORAL SPACE &amp; CO</t>
  </si>
  <si>
    <t>www.loral.com</t>
  </si>
  <si>
    <t>GETIN NOBLE BANK</t>
  </si>
  <si>
    <t>www.getinbank.pl/</t>
  </si>
  <si>
    <t>ISHR E C X-F</t>
  </si>
  <si>
    <t>VONTOBEL HLDG-R</t>
  </si>
  <si>
    <t>www.vontobel.com</t>
  </si>
  <si>
    <t>ACADIA HEALTHCAR</t>
  </si>
  <si>
    <t>www.acadiahealthcare.com</t>
  </si>
  <si>
    <t>YAMAGUCHI FINANC</t>
  </si>
  <si>
    <t>www.ymfg.co.jp</t>
  </si>
  <si>
    <t>SUN TV NETWORK</t>
  </si>
  <si>
    <t>www.sunnetwork.in</t>
  </si>
  <si>
    <t>NORTHSTAR REALTY</t>
  </si>
  <si>
    <t>www.nrfc.com</t>
  </si>
  <si>
    <t>MBIA INC</t>
  </si>
  <si>
    <t>www.mbia.com</t>
  </si>
  <si>
    <t>COMM BK OF DUBAI</t>
  </si>
  <si>
    <t>www.cbd.ae</t>
  </si>
  <si>
    <t>PETROLEUM GEO</t>
  </si>
  <si>
    <t>www.pgs.com</t>
  </si>
  <si>
    <t>IZUMI</t>
  </si>
  <si>
    <t>www.izumi.co.jp/</t>
  </si>
  <si>
    <t>BLOOMBERRY RES</t>
  </si>
  <si>
    <t>DEUTSCHE EUROSHO</t>
  </si>
  <si>
    <t>www.deutsche-euroshop.de</t>
  </si>
  <si>
    <t>CHINA GEZHOUBA-A</t>
  </si>
  <si>
    <t>www.cggc.cn/</t>
  </si>
  <si>
    <t>TAHOE RESOURCES</t>
  </si>
  <si>
    <t>www.tahoeresourcesinc.com</t>
  </si>
  <si>
    <t>ENERGIAS DO BRAS</t>
  </si>
  <si>
    <t>www.edpbrasil.com.br</t>
  </si>
  <si>
    <t>SUMCO CORP</t>
  </si>
  <si>
    <t>www.sumcosi.com</t>
  </si>
  <si>
    <t>SUNSTONE HOTEL</t>
  </si>
  <si>
    <t>www.sunstonehotels.com</t>
  </si>
  <si>
    <t>ISHARES MSCI USA</t>
  </si>
  <si>
    <t>M1 LTD</t>
  </si>
  <si>
    <t>www.m1.com.sg</t>
  </si>
  <si>
    <t>JETBLUE AIRWAYS</t>
  </si>
  <si>
    <t>www.jetblue.com</t>
  </si>
  <si>
    <t>LANCASTER COLONY</t>
  </si>
  <si>
    <t>www.lancastercolony.com</t>
  </si>
  <si>
    <t>YUEXIU PROPERTY</t>
  </si>
  <si>
    <t>www.yuexiuproperty.com</t>
  </si>
  <si>
    <t>MEGAWORLD CORP</t>
  </si>
  <si>
    <t>www.megaworldcorp.com</t>
  </si>
  <si>
    <t>DIAMONDBACK ENER</t>
  </si>
  <si>
    <t>www.diamondbackenergy.com</t>
  </si>
  <si>
    <t>DAIDO STEEL CO</t>
  </si>
  <si>
    <t>www.daido.co.jp</t>
  </si>
  <si>
    <t>QATAR INSURANCE</t>
  </si>
  <si>
    <t>www.qatarinsurance.com</t>
  </si>
  <si>
    <t>GEO GROUP INC/TH</t>
  </si>
  <si>
    <t>www.thegeogroupinc.com</t>
  </si>
  <si>
    <t>HEALTH NET INC</t>
  </si>
  <si>
    <t>www.health.net</t>
  </si>
  <si>
    <t>AMER SPORTS</t>
  </si>
  <si>
    <t>www.amersports.com</t>
  </si>
  <si>
    <t>CIENA CORP</t>
  </si>
  <si>
    <t>www.ciena.com</t>
  </si>
  <si>
    <t>WALLENSTAM-B SHS</t>
  </si>
  <si>
    <t>www.wallenstam.se</t>
  </si>
  <si>
    <t>SYNNEX TECH INTL</t>
  </si>
  <si>
    <t>www.synnex.com.tw</t>
  </si>
  <si>
    <t>CHINA POWER INTE</t>
  </si>
  <si>
    <t>www.chinapower.hk</t>
  </si>
  <si>
    <t>TITAN CEMENT CO</t>
  </si>
  <si>
    <t>www.titan.gr</t>
  </si>
  <si>
    <t>SANTANDER CHILE</t>
  </si>
  <si>
    <t>www.santanderchileholding.cl</t>
  </si>
  <si>
    <t>HUMANWELL HEAL-A</t>
  </si>
  <si>
    <t>www.humanwell.com.cn</t>
  </si>
  <si>
    <t>MULLEN GROUP LTD</t>
  </si>
  <si>
    <t>www.mullen-group.com</t>
  </si>
  <si>
    <t>LEXINGTON REALTY</t>
  </si>
  <si>
    <t>www.lxp.com</t>
  </si>
  <si>
    <t>ISHARES COHEN &amp;</t>
  </si>
  <si>
    <t>SEMIRARA MINING</t>
  </si>
  <si>
    <t>www.semiraramining.com</t>
  </si>
  <si>
    <t>SUPER RETAIL GRO</t>
  </si>
  <si>
    <t>www.superretailgroup.com</t>
  </si>
  <si>
    <t>COLUMBIA SPORTSW</t>
  </si>
  <si>
    <t>www.columbia.com/</t>
  </si>
  <si>
    <t>MINTH GROUP LTD</t>
  </si>
  <si>
    <t>www.minthgroup.com</t>
  </si>
  <si>
    <t>GAZIT GLOBE LTD</t>
  </si>
  <si>
    <t>www.gazit-globe.com</t>
  </si>
  <si>
    <t>GRAFTON GRP-UTS</t>
  </si>
  <si>
    <t>www.graftonplc.com</t>
  </si>
  <si>
    <t>TESORO LOGISTICS</t>
  </si>
  <si>
    <t>www.tesorologistics.com</t>
  </si>
  <si>
    <t>WUXI PHARMAT-ADR</t>
  </si>
  <si>
    <t>www.wuxipharmatech.com</t>
  </si>
  <si>
    <t>PERMANENT TSB GR</t>
  </si>
  <si>
    <t>www.irishlifepermanent.ie</t>
  </si>
  <si>
    <t>GUIZHOU PANJIA-A</t>
  </si>
  <si>
    <t>BROOKFIELD CANAD</t>
  </si>
  <si>
    <t>www.brookfieldofficepropertiescanada.com</t>
  </si>
  <si>
    <t>WESTERN MINING-A</t>
  </si>
  <si>
    <t>www.westmining.com</t>
  </si>
  <si>
    <t>WASH FED</t>
  </si>
  <si>
    <t>www.washingtonfederal.com</t>
  </si>
  <si>
    <t>TACH-TA 75</t>
  </si>
  <si>
    <t>www.tih.co.il</t>
  </si>
  <si>
    <t>NISSAN SHATAI</t>
  </si>
  <si>
    <t>www.nissan-shatai.co.jp/</t>
  </si>
  <si>
    <t>SHENZ AGRICULT-A</t>
  </si>
  <si>
    <t>www.szap.com</t>
  </si>
  <si>
    <t>DCT INDUSTRIAL T</t>
  </si>
  <si>
    <t>www.dctindustrial.com</t>
  </si>
  <si>
    <t>JSW</t>
  </si>
  <si>
    <t>www.jsw.pl</t>
  </si>
  <si>
    <t>BRUNELLO CUCINEL</t>
  </si>
  <si>
    <t>www.brunellocucinelli.it</t>
  </si>
  <si>
    <t>CON-WAY INC</t>
  </si>
  <si>
    <t>www.con-way.com</t>
  </si>
  <si>
    <t>CROSSTEX ENERGY</t>
  </si>
  <si>
    <t>www.crosstexenergy.com</t>
  </si>
  <si>
    <t>EURONET WORLDWID</t>
  </si>
  <si>
    <t>www.euronetworldwide.com</t>
  </si>
  <si>
    <t>KOBAYASHI PHARM</t>
  </si>
  <si>
    <t>www.kobayashi.co.jp/</t>
  </si>
  <si>
    <t>RHEINMETALL AG</t>
  </si>
  <si>
    <t>www.rheinmetall.com</t>
  </si>
  <si>
    <t>ZHEJIANG HISUN-A</t>
  </si>
  <si>
    <t>www.hisunpharm.com</t>
  </si>
  <si>
    <t>LUNDIN MINING CO</t>
  </si>
  <si>
    <t>www.lundinmining.com</t>
  </si>
  <si>
    <t>TOKYO BROADCAST</t>
  </si>
  <si>
    <t>www.tbs.co.jp</t>
  </si>
  <si>
    <t>PRIMERICA INC</t>
  </si>
  <si>
    <t>www.primerica.com</t>
  </si>
  <si>
    <t>SPAREBANK 1 SR B</t>
  </si>
  <si>
    <t>www.sr-bank.no</t>
  </si>
  <si>
    <t>COMPUWARE CORP</t>
  </si>
  <si>
    <t>www.compuware.com</t>
  </si>
  <si>
    <t>ZHAIKMUNAI -GDR</t>
  </si>
  <si>
    <t>www.zhaikmunai.com</t>
  </si>
  <si>
    <t>RAIADROGASIL</t>
  </si>
  <si>
    <t>www.raiadrogasil.com.br</t>
  </si>
  <si>
    <t>ITOCHU TECHNO SO</t>
  </si>
  <si>
    <t>www.ctc-g.co.jp/</t>
  </si>
  <si>
    <t>ENSIGN ENERGY SE</t>
  </si>
  <si>
    <t>www.ensignenergy.com</t>
  </si>
  <si>
    <t>FRONTIER REIT</t>
  </si>
  <si>
    <t>www.frontier-reit.co.jp</t>
  </si>
  <si>
    <t>GLENMARK PHARMA</t>
  </si>
  <si>
    <t>www.glenmarkpharma.com</t>
  </si>
  <si>
    <t>MANDO CORP</t>
  </si>
  <si>
    <t>www.mando.com</t>
  </si>
  <si>
    <t>GAMESA</t>
  </si>
  <si>
    <t>www.gamesacorp.com</t>
  </si>
  <si>
    <t>NGL ENERGY PARTN</t>
  </si>
  <si>
    <t>www.nglenergypartners.com</t>
  </si>
  <si>
    <t>LEONI AG</t>
  </si>
  <si>
    <t>www.leoni.com</t>
  </si>
  <si>
    <t>DAH SING BANKING</t>
  </si>
  <si>
    <t>www.dahsing.com</t>
  </si>
  <si>
    <t>VANGUARD H/C ETF</t>
  </si>
  <si>
    <t>GUANGDONG GUAN-A</t>
  </si>
  <si>
    <t>www.guanhao.com</t>
  </si>
  <si>
    <t>DOUJA PROM ADDOH</t>
  </si>
  <si>
    <t>www.groupeaddoha.com</t>
  </si>
  <si>
    <t>LS CORP</t>
  </si>
  <si>
    <t>www.lsholdings.com</t>
  </si>
  <si>
    <t>MERCANTILE INVES</t>
  </si>
  <si>
    <t>TONGHUA DONGBA-A</t>
  </si>
  <si>
    <t>www.dongbao.com.cn</t>
  </si>
  <si>
    <t>AVIC AERO-ENGI-A</t>
  </si>
  <si>
    <t>www.nanfangmotor.com.cn</t>
  </si>
  <si>
    <t>YES BANK LTD</t>
  </si>
  <si>
    <t>www.yesbank.co.in</t>
  </si>
  <si>
    <t>OWENS &amp; MINOR</t>
  </si>
  <si>
    <t>www.owens-minor.com</t>
  </si>
  <si>
    <t>THAI UNION FROZE</t>
  </si>
  <si>
    <t>www.thaiuniongroup.com</t>
  </si>
  <si>
    <t>HOME BANCSHARES</t>
  </si>
  <si>
    <t>www.homebancshares.com</t>
  </si>
  <si>
    <t>SUSQUEHAN BNCSHS</t>
  </si>
  <si>
    <t>www.susquehanna.net</t>
  </si>
  <si>
    <t>CS REAL EST SIAT</t>
  </si>
  <si>
    <t>TONGFANG GUOXI-A</t>
  </si>
  <si>
    <t>www.jingyuan.com</t>
  </si>
  <si>
    <t>COMMERCIAL METAL</t>
  </si>
  <si>
    <t>www.cmc.com</t>
  </si>
  <si>
    <t>CRESTWOOD EQUITY</t>
  </si>
  <si>
    <t>GRENDENE SA</t>
  </si>
  <si>
    <t>www.grendene.com.br</t>
  </si>
  <si>
    <t>TS TECH CO LTD</t>
  </si>
  <si>
    <t>www.tstech.co.jp</t>
  </si>
  <si>
    <t>ISHR DM PROP</t>
  </si>
  <si>
    <t>SINOPEC YIZHEN-A</t>
  </si>
  <si>
    <t>www.ycfc.com</t>
  </si>
  <si>
    <t>RATCHABURI ELEC</t>
  </si>
  <si>
    <t>www.ratch.co.th/en</t>
  </si>
  <si>
    <t>DIALOG GROUP BHD</t>
  </si>
  <si>
    <t>www.dialog.com.my</t>
  </si>
  <si>
    <t>TABCORP HLDGS</t>
  </si>
  <si>
    <t>www.tabcorp.com.au</t>
  </si>
  <si>
    <t>GS YUASA CORP</t>
  </si>
  <si>
    <t>www.gs-yuasa.com/us</t>
  </si>
  <si>
    <t>NAGACORP LTD</t>
  </si>
  <si>
    <t>www.nagacorp.com</t>
  </si>
  <si>
    <t>AVEVA GROUP PLC</t>
  </si>
  <si>
    <t>www.aveva.com</t>
  </si>
  <si>
    <t>SACYR SA</t>
  </si>
  <si>
    <t>www.sacyr.com</t>
  </si>
  <si>
    <t>DMG MORI SEIKI A</t>
  </si>
  <si>
    <t>www.dmgmoriseiki.com</t>
  </si>
  <si>
    <t>HISENSE KELON -H</t>
  </si>
  <si>
    <t>www.kelon.com</t>
  </si>
  <si>
    <t>CHINA OVERSEAS G</t>
  </si>
  <si>
    <t>www.cogogl.com.hk</t>
  </si>
  <si>
    <t>MICHAEL PAGE INT</t>
  </si>
  <si>
    <t>www.michaelpage.co.uk</t>
  </si>
  <si>
    <t>NTN CORP</t>
  </si>
  <si>
    <t>www.ntn.co.jp</t>
  </si>
  <si>
    <t>PHILLIPS 66 PART</t>
  </si>
  <si>
    <t>PORTLAND GENERAL</t>
  </si>
  <si>
    <t>www.portlandgeneral.com</t>
  </si>
  <si>
    <t>INTELSAT SA</t>
  </si>
  <si>
    <t>www.intelsat.com</t>
  </si>
  <si>
    <t>ENEA</t>
  </si>
  <si>
    <t>www.enea.pl</t>
  </si>
  <si>
    <t>DUET GROUP</t>
  </si>
  <si>
    <t>www.duet.net.au</t>
  </si>
  <si>
    <t>SHENZHEN ZHONG-A</t>
  </si>
  <si>
    <t>www.nonfemet.com</t>
  </si>
  <si>
    <t>SYNTHOS</t>
  </si>
  <si>
    <t>www.synthosgroup.com</t>
  </si>
  <si>
    <t>IRPC PCL</t>
  </si>
  <si>
    <t>www.irpc.co.th</t>
  </si>
  <si>
    <t>NIPPON SHOKUBAI</t>
  </si>
  <si>
    <t>www.shokubai.co.jp</t>
  </si>
  <si>
    <t>DYNAM JAPAN HOLD</t>
  </si>
  <si>
    <t>www.dyjh.co.jp</t>
  </si>
  <si>
    <t>SARANA MENARA</t>
  </si>
  <si>
    <t>AVX CORP</t>
  </si>
  <si>
    <t>www.avxcorp.com</t>
  </si>
  <si>
    <t>DUBAI INVESTMENT</t>
  </si>
  <si>
    <t>www.dubaiinvestments.com</t>
  </si>
  <si>
    <t>MARUICHI STL TUB</t>
  </si>
  <si>
    <t>www.maruichikokan.co.jp/</t>
  </si>
  <si>
    <t>HYOSUNG CORP</t>
  </si>
  <si>
    <t>www.hyosung.com</t>
  </si>
  <si>
    <t>ISHARES MSCI HON</t>
  </si>
  <si>
    <t>ENSTAR GROUP LTD</t>
  </si>
  <si>
    <t>www.enstargroup.com</t>
  </si>
  <si>
    <t>SHOWA DENKO K K</t>
  </si>
  <si>
    <t>www.sdk.co.jp</t>
  </si>
  <si>
    <t>PICK'N PAY STORE</t>
  </si>
  <si>
    <t>www.picknpay.co.za</t>
  </si>
  <si>
    <t>RUBIS</t>
  </si>
  <si>
    <t>www.rubis-terminal.com</t>
  </si>
  <si>
    <t>YAMATO KOGYO</t>
  </si>
  <si>
    <t>www.yamatokogyo.co.jp/</t>
  </si>
  <si>
    <t>TEXAS CAPITAL BA</t>
  </si>
  <si>
    <t>www.texascapitalbank.com</t>
  </si>
  <si>
    <t>NORTH ORE MINING</t>
  </si>
  <si>
    <t>YAMAZAKI BAKING</t>
  </si>
  <si>
    <t>www.yamazakipan.co.jp/</t>
  </si>
  <si>
    <t>MANHATTAN ASSOC</t>
  </si>
  <si>
    <t>www.manhattanassociates.com</t>
  </si>
  <si>
    <t>MAANSHAN IRON-A</t>
  </si>
  <si>
    <t>www.magang.com.cn</t>
  </si>
  <si>
    <t>ICON PLC</t>
  </si>
  <si>
    <t>www.iconclinical.com</t>
  </si>
  <si>
    <t>GRAND KOREA LEIS</t>
  </si>
  <si>
    <t>www.grandkorea.com</t>
  </si>
  <si>
    <t>FIRST CARIBBEAN</t>
  </si>
  <si>
    <t>www.cibcfcib.com</t>
  </si>
  <si>
    <t>CONTAINER CORP</t>
  </si>
  <si>
    <t>www.concorindia.com</t>
  </si>
  <si>
    <t>BANCORPSOUTH INC</t>
  </si>
  <si>
    <t>www.bancorpsouth.com</t>
  </si>
  <si>
    <t>PACIFIC TEXTILE</t>
  </si>
  <si>
    <t>www.pacific-textiles.com</t>
  </si>
  <si>
    <t>MILTON CORP LTD</t>
  </si>
  <si>
    <t>www.milton.com.au</t>
  </si>
  <si>
    <t>ARISTOCRAT LEISU</t>
  </si>
  <si>
    <t>www.aristocrattechnologies.com</t>
  </si>
  <si>
    <t>MEREDITH CORP</t>
  </si>
  <si>
    <t>www.meredith.com</t>
  </si>
  <si>
    <t>UMW OIL &amp; GAS CO</t>
  </si>
  <si>
    <t>TAMBANG BATUBARA</t>
  </si>
  <si>
    <t>www.ptba.co.id</t>
  </si>
  <si>
    <t>BLACK HILLS CORP</t>
  </si>
  <si>
    <t>www.blackhillscorp.com</t>
  </si>
  <si>
    <t>CIA DE TRANSMISA</t>
  </si>
  <si>
    <t>www.cteep.com.br</t>
  </si>
  <si>
    <t>GATX CORP</t>
  </si>
  <si>
    <t>www.gatx.com</t>
  </si>
  <si>
    <t>MICROSEMI CORP</t>
  </si>
  <si>
    <t>www.microsemi.com</t>
  </si>
  <si>
    <t>BEIJING SHIJI-A</t>
  </si>
  <si>
    <t>shijinet.com.cn</t>
  </si>
  <si>
    <t>MARICO LTD</t>
  </si>
  <si>
    <t>www.maricoindia.com</t>
  </si>
  <si>
    <t>CHANGCHUN HIGH-A</t>
  </si>
  <si>
    <t>www.cchn.com.cn</t>
  </si>
  <si>
    <t>LOTTE CONFECTION</t>
  </si>
  <si>
    <t>www.lotteconf.co.kr</t>
  </si>
  <si>
    <t>NATIONAL SHIPPIN</t>
  </si>
  <si>
    <t>www.nscsa.com</t>
  </si>
  <si>
    <t>MIGHTY RIVER POW</t>
  </si>
  <si>
    <t>www.mightyriverpower.co.nz</t>
  </si>
  <si>
    <t>BREITBURN ENERGY</t>
  </si>
  <si>
    <t>www.breitburn.com</t>
  </si>
  <si>
    <t>MWI VETERINARY S</t>
  </si>
  <si>
    <t>www.mwivet.com</t>
  </si>
  <si>
    <t>WINCOR NIXDORF</t>
  </si>
  <si>
    <t>www.wincor-nixdorf.com</t>
  </si>
  <si>
    <t>YUNNAN TIN CO-A</t>
  </si>
  <si>
    <t>www.ytl.com.cn</t>
  </si>
  <si>
    <t>LANCASHIRE HOLDI</t>
  </si>
  <si>
    <t>www.lancashiregroup.com</t>
  </si>
  <si>
    <t>HASEKO</t>
  </si>
  <si>
    <t>www.haseko.co.jp/</t>
  </si>
  <si>
    <t>SHINSEGAE CO LTD</t>
  </si>
  <si>
    <t>www.shinsegae.com</t>
  </si>
  <si>
    <t>YASHILI INTERNAT</t>
  </si>
  <si>
    <t>www.yashili.hk</t>
  </si>
  <si>
    <t>METERSBONWE -A</t>
  </si>
  <si>
    <t>www.metersbonwe.com</t>
  </si>
  <si>
    <t>TAIWAN FERTILIZE</t>
  </si>
  <si>
    <t>www.taifer.com.tw</t>
  </si>
  <si>
    <t>CELLDEX THERAPEU</t>
  </si>
  <si>
    <t>www.celldextherapeutics.com</t>
  </si>
  <si>
    <t>HAN'S LASER -A</t>
  </si>
  <si>
    <t>www.hanslaser.com</t>
  </si>
  <si>
    <t>BASLER KANTON-PC</t>
  </si>
  <si>
    <t>www.bkb.ch</t>
  </si>
  <si>
    <t>SP SETIA BHD</t>
  </si>
  <si>
    <t>www.spsetia.com.my</t>
  </si>
  <si>
    <t>CARGOTEC OYJ-B</t>
  </si>
  <si>
    <t>www.cargotec.com</t>
  </si>
  <si>
    <t>CHINA MEDICAL SY</t>
  </si>
  <si>
    <t>www.chinamedicalsystem.com</t>
  </si>
  <si>
    <t>ARABTEC HOLDING</t>
  </si>
  <si>
    <t>www.arabtecuae.com</t>
  </si>
  <si>
    <t>DAETWYLER HOL-BR</t>
  </si>
  <si>
    <t>www.daetwyler.ch</t>
  </si>
  <si>
    <t>BANCO BPI SA-REG</t>
  </si>
  <si>
    <t>www.ir.bpi.pt</t>
  </si>
  <si>
    <t>SAHARA PETROCHEM</t>
  </si>
  <si>
    <t>www.saharapcc.com</t>
  </si>
  <si>
    <t>COVANTA HOLDING</t>
  </si>
  <si>
    <t>www.covantaholding.com</t>
  </si>
  <si>
    <t>SUL AMERICA-UNIT</t>
  </si>
  <si>
    <t>www.sulamerica.com.br</t>
  </si>
  <si>
    <t>DISCO CORP</t>
  </si>
  <si>
    <t>www.disco.co.jp/</t>
  </si>
  <si>
    <t>CJ O SHOPPING CO</t>
  </si>
  <si>
    <t>www.cjmall.com</t>
  </si>
  <si>
    <t>CANON MARKETING</t>
  </si>
  <si>
    <t>http://cweb.canon.jp/co-profile/company/</t>
  </si>
  <si>
    <t>AEROFLOT</t>
  </si>
  <si>
    <t>www.aeroflot.ru</t>
  </si>
  <si>
    <t>HERMES MICROVISI</t>
  </si>
  <si>
    <t>www.hermes-microvision.com</t>
  </si>
  <si>
    <t>ATRIUM EUROPEAN</t>
  </si>
  <si>
    <t>www.aere.com</t>
  </si>
  <si>
    <t>MABUCHI MOTOR</t>
  </si>
  <si>
    <t>www.mabuchi-motor.co.jp</t>
  </si>
  <si>
    <t>POWERSHARES BYBK</t>
  </si>
  <si>
    <t>SIAS SPA</t>
  </si>
  <si>
    <t>www.grupposias.it</t>
  </si>
  <si>
    <t>SOJITZ CORP</t>
  </si>
  <si>
    <t>www.sojitz.com</t>
  </si>
  <si>
    <t>PAREXEL INTL</t>
  </si>
  <si>
    <t>www.parexel.com</t>
  </si>
  <si>
    <t>LOUISIANA-PACIFI</t>
  </si>
  <si>
    <t>www.lpcorp.com</t>
  </si>
  <si>
    <t>GRUPA AZOTY SA</t>
  </si>
  <si>
    <t>grupaazoty.com</t>
  </si>
  <si>
    <t>CPI YUANDA ENV-A</t>
  </si>
  <si>
    <t>www.jiulongep.com</t>
  </si>
  <si>
    <t>TELECITY GROUP</t>
  </si>
  <si>
    <t>www.telecitygroup.com</t>
  </si>
  <si>
    <t>PARADISE CO LTD</t>
  </si>
  <si>
    <t>www.paradisegroup.co.kr</t>
  </si>
  <si>
    <t>COGECO CABLE</t>
  </si>
  <si>
    <t>www.cogecocable.com</t>
  </si>
  <si>
    <t>EUROCASH</t>
  </si>
  <si>
    <t>www.eurocash.com.pl</t>
  </si>
  <si>
    <t>APLUS FINANCIAL</t>
  </si>
  <si>
    <t>www.aplus.co.jp</t>
  </si>
  <si>
    <t>KWS SAAT AG</t>
  </si>
  <si>
    <t>www.kws.de</t>
  </si>
  <si>
    <t>ACADIA PHARMACEU</t>
  </si>
  <si>
    <t>www.acadia-pharm.com</t>
  </si>
  <si>
    <t>QINETIQ GROUP PL</t>
  </si>
  <si>
    <t>www.qinetiq.com</t>
  </si>
  <si>
    <t>KINDEN CORP</t>
  </si>
  <si>
    <t>www.kinden.co.jp/</t>
  </si>
  <si>
    <t>ISHR $ TB 1-3</t>
  </si>
  <si>
    <t>DEVRY EDUCATION</t>
  </si>
  <si>
    <t>www.devry.com</t>
  </si>
  <si>
    <t>MELIA HOTELS INT</t>
  </si>
  <si>
    <t>www.meliahotelsinternational.com</t>
  </si>
  <si>
    <t>GUANGZHOU HAIG-A</t>
  </si>
  <si>
    <t>www.haige.com/</t>
  </si>
  <si>
    <t>VANGUARD TOTAL I</t>
  </si>
  <si>
    <t>HARSCO CORP</t>
  </si>
  <si>
    <t>www.harsco-i.com</t>
  </si>
  <si>
    <t>GOLDIN FINANCIAL</t>
  </si>
  <si>
    <t>www.goldinfinancial.com</t>
  </si>
  <si>
    <t>BANK AUDI SAL</t>
  </si>
  <si>
    <t>www.banqueaudi.com</t>
  </si>
  <si>
    <t>PRIVATEBANCORP</t>
  </si>
  <si>
    <t>www.privatebk.com</t>
  </si>
  <si>
    <t>CIA HERING</t>
  </si>
  <si>
    <t>www.hering.com.br</t>
  </si>
  <si>
    <t>TV ASAHI CORP</t>
  </si>
  <si>
    <t>www.tv-asahi.co.jp</t>
  </si>
  <si>
    <t>SHAWCOR LTD</t>
  </si>
  <si>
    <t>www.shawcor.com</t>
  </si>
  <si>
    <t>LEXMARK INTL-A</t>
  </si>
  <si>
    <t>www.lexmark.com</t>
  </si>
  <si>
    <t>THORATEC CORP</t>
  </si>
  <si>
    <t>www.thoratec.com</t>
  </si>
  <si>
    <t>BANRISUL-PREF B</t>
  </si>
  <si>
    <t>www.banrisul.com.br</t>
  </si>
  <si>
    <t>TAKATA CORP</t>
  </si>
  <si>
    <t>www.takata.com</t>
  </si>
  <si>
    <t>BRIGHT HORIZONS</t>
  </si>
  <si>
    <t>www.brighthorizons.com</t>
  </si>
  <si>
    <t>HONG KG AIRCRAFT</t>
  </si>
  <si>
    <t>www.haeco.com</t>
  </si>
  <si>
    <t>CONSTELLIUM NV-A</t>
  </si>
  <si>
    <t>www.constellium.com</t>
  </si>
  <si>
    <t>ADVISORY BOARD</t>
  </si>
  <si>
    <t>www.advisory.com</t>
  </si>
  <si>
    <t>EUROCAP INVESTME</t>
  </si>
  <si>
    <t>www.eurocapinvestments.com</t>
  </si>
  <si>
    <t>BASELLAND KANTBK</t>
  </si>
  <si>
    <t>www.blkb.ch</t>
  </si>
  <si>
    <t>INTERNATIONAL PE</t>
  </si>
  <si>
    <t>www.ipfin.co.uk</t>
  </si>
  <si>
    <t>TANGSHAN JIDON-A</t>
  </si>
  <si>
    <t>www.jdsn.com.cn/english</t>
  </si>
  <si>
    <t>CYFRPLSAT</t>
  </si>
  <si>
    <t>www.cyfrowypolsat.pl</t>
  </si>
  <si>
    <t>SYMETRA FINANCIA</t>
  </si>
  <si>
    <t>www.symetra.com</t>
  </si>
  <si>
    <t>HONGKONG SHANGHA</t>
  </si>
  <si>
    <t>www.hshgroup.com</t>
  </si>
  <si>
    <t>GRG BANKING -A</t>
  </si>
  <si>
    <t>www.grgbanking.com</t>
  </si>
  <si>
    <t>SAMSUNG ENGINEER</t>
  </si>
  <si>
    <t>www.samsungengineering.co.kr</t>
  </si>
  <si>
    <t>INMUEBLES CARSO</t>
  </si>
  <si>
    <t>www.carso.com.mx</t>
  </si>
  <si>
    <t>GREAT EAGLE</t>
  </si>
  <si>
    <t>www.greateagle.com.hk</t>
  </si>
  <si>
    <t>KEDA INDUSTRIA-A</t>
  </si>
  <si>
    <t>www.kedagroup.com</t>
  </si>
  <si>
    <t>HUAAN-SSE180</t>
  </si>
  <si>
    <t>www.huaan.com.cn</t>
  </si>
  <si>
    <t>INTIME RETAIL GR</t>
  </si>
  <si>
    <t>www.intime.com.cn</t>
  </si>
  <si>
    <t>SCHWAB US LARGE</t>
  </si>
  <si>
    <t>SEINO HOLDINGS</t>
  </si>
  <si>
    <t>www.seino.co.jp/seino</t>
  </si>
  <si>
    <t>FANGDA CARBON-A</t>
  </si>
  <si>
    <t>www.fangdacarbon.com</t>
  </si>
  <si>
    <t>MAPLE LEAF FOODS</t>
  </si>
  <si>
    <t>www.mapleleaf.com</t>
  </si>
  <si>
    <t>UBE INDUSTRIES</t>
  </si>
  <si>
    <t>www.ube-ind.co.jp</t>
  </si>
  <si>
    <t>ATLAS ENERGY LP</t>
  </si>
  <si>
    <t>www.atlasenergy.com</t>
  </si>
  <si>
    <t>CGE</t>
  </si>
  <si>
    <t>www.cge.cl</t>
  </si>
  <si>
    <t>MERIDA INDUSTRY</t>
  </si>
  <si>
    <t>www.merida.com.tw</t>
  </si>
  <si>
    <t>SSAB-A</t>
  </si>
  <si>
    <t>www.ssab.se</t>
  </si>
  <si>
    <t>BERLI JUCKER PCL</t>
  </si>
  <si>
    <t>www.berlijucker.co.th</t>
  </si>
  <si>
    <t>SIDERAR-A</t>
  </si>
  <si>
    <t>www.siderar.com</t>
  </si>
  <si>
    <t>AARON'S INC</t>
  </si>
  <si>
    <t>www.aaronrents.com</t>
  </si>
  <si>
    <t>TEIJIN LTD</t>
  </si>
  <si>
    <t>www.teijin.co.jp</t>
  </si>
  <si>
    <t>ISHR E GOV 3-5</t>
  </si>
  <si>
    <t>PIER 1 IMPORTS</t>
  </si>
  <si>
    <t>www.pier1.com/</t>
  </si>
  <si>
    <t>QLIK TECHNOLOGIE</t>
  </si>
  <si>
    <t>www.qlikview.com</t>
  </si>
  <si>
    <t>VANGUARD NATURAL</t>
  </si>
  <si>
    <t>www.vnrllc.com</t>
  </si>
  <si>
    <t>SEOUL SEMICON</t>
  </si>
  <si>
    <t>www.seoulsemicon.co.kr</t>
  </si>
  <si>
    <t>TSURUHA HOLDINGS</t>
  </si>
  <si>
    <t>www.tsuruha-hd.co.jp</t>
  </si>
  <si>
    <t>CUBESMART</t>
  </si>
  <si>
    <t>www.cubesmart.com</t>
  </si>
  <si>
    <t>NATURAL RESOURCE</t>
  </si>
  <si>
    <t>www.nrplp.com</t>
  </si>
  <si>
    <t>GAS NATURAL ESP</t>
  </si>
  <si>
    <t>GLOBAL MEDIACOM</t>
  </si>
  <si>
    <t>www.bimantara.co.id</t>
  </si>
  <si>
    <t>PRIMARY HEALTH</t>
  </si>
  <si>
    <t>www.primaryhealthcare.com.au</t>
  </si>
  <si>
    <t>GREE INC</t>
  </si>
  <si>
    <t>www.gree.co.jp</t>
  </si>
  <si>
    <t>HIWIN TECHNOLOGI</t>
  </si>
  <si>
    <t>www.hiwin.com.tw</t>
  </si>
  <si>
    <t>FOLLI FOLLIE SA</t>
  </si>
  <si>
    <t>www.follifolliegroup.com</t>
  </si>
  <si>
    <t>BANCO MACRO SA-B</t>
  </si>
  <si>
    <t>www.macro.com.ar</t>
  </si>
  <si>
    <t>ABU DHABI NATION</t>
  </si>
  <si>
    <t>www.taqa.ae</t>
  </si>
  <si>
    <t>FIRSTGROUP PLC</t>
  </si>
  <si>
    <t>www.firstgroup.com</t>
  </si>
  <si>
    <t>DIAMONDROCK HOSP</t>
  </si>
  <si>
    <t>www.drhc.com</t>
  </si>
  <si>
    <t>KEPCO PLANT SERV</t>
  </si>
  <si>
    <t>www.kps.co.kr</t>
  </si>
  <si>
    <t>JIANGSU KANION-A</t>
  </si>
  <si>
    <t>www.kanion.com</t>
  </si>
  <si>
    <t>LUK FOOK HLDGS I</t>
  </si>
  <si>
    <t>www.lukfook.com.hk</t>
  </si>
  <si>
    <t>SAAB AB-B</t>
  </si>
  <si>
    <t>www.saab.se</t>
  </si>
  <si>
    <t>NEPTUNE ORIENT</t>
  </si>
  <si>
    <t>www.nol.com.sg</t>
  </si>
  <si>
    <t>MORI TRUST SOGO</t>
  </si>
  <si>
    <t>www.mt-reit.jp/</t>
  </si>
  <si>
    <t>PDC ENERGY INC</t>
  </si>
  <si>
    <t>www.pdce.com</t>
  </si>
  <si>
    <t>HAEMONETICS CORP</t>
  </si>
  <si>
    <t>www.haemonetics.com</t>
  </si>
  <si>
    <t>CHINA LESSO GROU</t>
  </si>
  <si>
    <t>www.lesso.com</t>
  </si>
  <si>
    <t>GLACIER BANCORP</t>
  </si>
  <si>
    <t>www.glacierbank.com</t>
  </si>
  <si>
    <t>NIPPON PAPER IND</t>
  </si>
  <si>
    <t>www.nipponpapergroup.com</t>
  </si>
  <si>
    <t>SHRIRAM TRANSPRT</t>
  </si>
  <si>
    <t>www.stfc.in</t>
  </si>
  <si>
    <t>KEIHAN ELECTRIC</t>
  </si>
  <si>
    <t>www.keihan.co.jp/</t>
  </si>
  <si>
    <t>WUHAN GUIDE IN-A</t>
  </si>
  <si>
    <t>www.wuhan-guide.com</t>
  </si>
  <si>
    <t>DAVIS &amp; HENDERSO</t>
  </si>
  <si>
    <t>www.dhltd.com</t>
  </si>
  <si>
    <t>ALLREAL HOLD-REG</t>
  </si>
  <si>
    <t>www.allreal.ch</t>
  </si>
  <si>
    <t>DANIELI &amp; CO</t>
  </si>
  <si>
    <t>www.danieli.com</t>
  </si>
  <si>
    <t>EVERCORE PARTN-A</t>
  </si>
  <si>
    <t>www.evercore.com</t>
  </si>
  <si>
    <t>TRANSFORCE INC</t>
  </si>
  <si>
    <t>www.transforce.ca</t>
  </si>
  <si>
    <t>MARCOPOLO-PREF</t>
  </si>
  <si>
    <t>www.marcopolo.com.br</t>
  </si>
  <si>
    <t>ZHEJIANG FUCHU-A</t>
  </si>
  <si>
    <t>www.zhefu.cn</t>
  </si>
  <si>
    <t>QASSIM CEMENT</t>
  </si>
  <si>
    <t>www.qcc.com.sa</t>
  </si>
  <si>
    <t>PINGDINGSHAN -A</t>
  </si>
  <si>
    <t>www.pmta.com.cn</t>
  </si>
  <si>
    <t>AIR METHODS CORP</t>
  </si>
  <si>
    <t>www.airmethods.com</t>
  </si>
  <si>
    <t>ZHEJIANG RUNTU-A</t>
  </si>
  <si>
    <t>www.runtuchem.com</t>
  </si>
  <si>
    <t>HOLCIM PHILIPPIN</t>
  </si>
  <si>
    <t>GUOCOLAND LTD</t>
  </si>
  <si>
    <t>www.guocoland.com.sg</t>
  </si>
  <si>
    <t>SCB LIFE ASSURAN</t>
  </si>
  <si>
    <t>www.scblife.co.th</t>
  </si>
  <si>
    <t>NORTHERN TIER EN</t>
  </si>
  <si>
    <t>www.ntenergy.com</t>
  </si>
  <si>
    <t>VICTREX PLC</t>
  </si>
  <si>
    <t>www.victrex.com</t>
  </si>
  <si>
    <t>UNITED DEVELOPME</t>
  </si>
  <si>
    <t>www.udcqatar.com</t>
  </si>
  <si>
    <t>SUMITOMO FOREST</t>
  </si>
  <si>
    <t>sfc.jp</t>
  </si>
  <si>
    <t>ODONTOPREV</t>
  </si>
  <si>
    <t>www.odontoprev.com.br</t>
  </si>
  <si>
    <t>KAZTRANSOIL</t>
  </si>
  <si>
    <t>www.kaztransoil.kz</t>
  </si>
  <si>
    <t>CAPITEC BANK HOL</t>
  </si>
  <si>
    <t>www.capitecbank.co.za</t>
  </si>
  <si>
    <t>CHINA CAMC -A</t>
  </si>
  <si>
    <t>www.camce.com.cn</t>
  </si>
  <si>
    <t>DYNEGY INC</t>
  </si>
  <si>
    <t>www.dynegy.com</t>
  </si>
  <si>
    <t>EXTERRAN HOLDING</t>
  </si>
  <si>
    <t>www.exterran.com</t>
  </si>
  <si>
    <t>SHANGHAI GREAT-A</t>
  </si>
  <si>
    <t>NATL EXPRESS GRP</t>
  </si>
  <si>
    <t>www.nationalexpressgroup.com</t>
  </si>
  <si>
    <t>ISHARES NORTH AM</t>
  </si>
  <si>
    <t>SANTAM LTD</t>
  </si>
  <si>
    <t>www.santam.co.za</t>
  </si>
  <si>
    <t>SANTARUS INC</t>
  </si>
  <si>
    <t>www.santarus.com</t>
  </si>
  <si>
    <t>ST GALLER KA-REG</t>
  </si>
  <si>
    <t>www.sgkb.ch</t>
  </si>
  <si>
    <t>RITCHIE BROS</t>
  </si>
  <si>
    <t>www.rbauction.com</t>
  </si>
  <si>
    <t>KAWASAKI KISEN</t>
  </si>
  <si>
    <t>www.kline.co.jp/index_e.html</t>
  </si>
  <si>
    <t>KEPCO ENGINEERIN</t>
  </si>
  <si>
    <t>www.kopec.co.kr</t>
  </si>
  <si>
    <t>SUNAC CHINA HOLD</t>
  </si>
  <si>
    <t>www.sunac.com.cn</t>
  </si>
  <si>
    <t>VANG S&amp;P 500-GBP</t>
  </si>
  <si>
    <t>JAPAN PETROLEUM</t>
  </si>
  <si>
    <t>http://www.japex.co.jp/english/index.html</t>
  </si>
  <si>
    <t>SCORPIO TANKERS</t>
  </si>
  <si>
    <t>www.scorpiotankers.com</t>
  </si>
  <si>
    <t>SPROTT PHY GLD T</t>
  </si>
  <si>
    <t>www.sprott.com</t>
  </si>
  <si>
    <t>ENERGY DEVELOPME</t>
  </si>
  <si>
    <t>www.energy.com.ph</t>
  </si>
  <si>
    <t>RENISHAW PLC</t>
  </si>
  <si>
    <t>www.renishaw.com</t>
  </si>
  <si>
    <t>KANEKA CORP</t>
  </si>
  <si>
    <t>www.kaneka.co.jp/</t>
  </si>
  <si>
    <t>COFINIMMO</t>
  </si>
  <si>
    <t>www.cofinimmo.be</t>
  </si>
  <si>
    <t>MVV ENERGIE AG</t>
  </si>
  <si>
    <t>www.mvv-investor.de</t>
  </si>
  <si>
    <t>J2 GLOBAL INC</t>
  </si>
  <si>
    <t>www.j2global.com</t>
  </si>
  <si>
    <t>THE FOSCHINI GRO</t>
  </si>
  <si>
    <t>www.tfg.co.za</t>
  </si>
  <si>
    <t>SHANG ZHANGJIA-A</t>
  </si>
  <si>
    <t>www.600895.com</t>
  </si>
  <si>
    <t>FISKARS OYJ</t>
  </si>
  <si>
    <t>www.fiskarsgroup.com</t>
  </si>
  <si>
    <t>BIG LOTS INC</t>
  </si>
  <si>
    <t>www.biglots.com</t>
  </si>
  <si>
    <t>INTERBANK-COMUN</t>
  </si>
  <si>
    <t>www.interbank.com.pe</t>
  </si>
  <si>
    <t>SOCO INTL PLC</t>
  </si>
  <si>
    <t>www.socointernational.co.uk</t>
  </si>
  <si>
    <t>QANTAS AIRWAYS</t>
  </si>
  <si>
    <t>www.qantas.com.au</t>
  </si>
  <si>
    <t>SAPIENT CORP</t>
  </si>
  <si>
    <t>www.sapient.com</t>
  </si>
  <si>
    <t>ELEMENT FINANCIA</t>
  </si>
  <si>
    <t>www.elementfinancial.ca</t>
  </si>
  <si>
    <t>JM AB</t>
  </si>
  <si>
    <t>www.jm.se</t>
  </si>
  <si>
    <t>BERNER KANTO-REG</t>
  </si>
  <si>
    <t>www.bekb.ch</t>
  </si>
  <si>
    <t>L&amp;T FINANCE HOLD</t>
  </si>
  <si>
    <t>www.ltfinance.com</t>
  </si>
  <si>
    <t>BUMI SERPONG</t>
  </si>
  <si>
    <t>www.bsdcity.com</t>
  </si>
  <si>
    <t>ATKINS (WS) PLC</t>
  </si>
  <si>
    <t>www.atkinsglobal.com</t>
  </si>
  <si>
    <t>OLIN CORP</t>
  </si>
  <si>
    <t>www.olin.com</t>
  </si>
  <si>
    <t>SARTORIUS AG</t>
  </si>
  <si>
    <t>www.sartorius.de</t>
  </si>
  <si>
    <t>VECTOR LTD</t>
  </si>
  <si>
    <t>www.vector.co.nz</t>
  </si>
  <si>
    <t>FIRST CITIZENS-A</t>
  </si>
  <si>
    <t>www.firstcitizens.com</t>
  </si>
  <si>
    <t>JISHI MEDIA CO-A</t>
  </si>
  <si>
    <t>www.jishimedia.com</t>
  </si>
  <si>
    <t>SOVRAN SELF STOR</t>
  </si>
  <si>
    <t>www.sovranss.com</t>
  </si>
  <si>
    <t>ORIX JREIT INC</t>
  </si>
  <si>
    <t>www.orixjreit.com/</t>
  </si>
  <si>
    <t>KEMPER CORP</t>
  </si>
  <si>
    <t>www.kemper.com</t>
  </si>
  <si>
    <t>YONYOU SOFTWAR-A</t>
  </si>
  <si>
    <t>www.yonyou.com</t>
  </si>
  <si>
    <t>MULTI BINTANG IN</t>
  </si>
  <si>
    <t>www.multibintang.co.id</t>
  </si>
  <si>
    <t>SHANTOU DONGFE-A</t>
  </si>
  <si>
    <t>www.dfp.com.cn</t>
  </si>
  <si>
    <t>51JOB INC-ADR</t>
  </si>
  <si>
    <t>www.51job.com</t>
  </si>
  <si>
    <t>ALTISOURCE ASSET</t>
  </si>
  <si>
    <t>MURPHY USA INC</t>
  </si>
  <si>
    <t>ASELSAN</t>
  </si>
  <si>
    <t>www.aselsan.com.tr</t>
  </si>
  <si>
    <t>GLOBAL-GDR REG S</t>
  </si>
  <si>
    <t>www.globalports.com</t>
  </si>
  <si>
    <t>CELSIA SA ESP</t>
  </si>
  <si>
    <t>www.celsia.com</t>
  </si>
  <si>
    <t>SHENZ INTL HLDG</t>
  </si>
  <si>
    <t>www.szihl.com</t>
  </si>
  <si>
    <t>GLP J-REIT</t>
  </si>
  <si>
    <t>www.glpjreit.com</t>
  </si>
  <si>
    <t>VANGUARD M/C VAL</t>
  </si>
  <si>
    <t>ISHARES DEX SHOR</t>
  </si>
  <si>
    <t>UIL HLDGS CORP</t>
  </si>
  <si>
    <t>www.uil.com</t>
  </si>
  <si>
    <t>ORG PACKAGING-A</t>
  </si>
  <si>
    <t>www.orgpackaging.com</t>
  </si>
  <si>
    <t>ADELAIDE BRI LTD</t>
  </si>
  <si>
    <t>www.adbri.com.au</t>
  </si>
  <si>
    <t>ALL AMERICA LATI</t>
  </si>
  <si>
    <t>www.all-logistica.com</t>
  </si>
  <si>
    <t>RLI CORP</t>
  </si>
  <si>
    <t>www.rlicorp.com</t>
  </si>
  <si>
    <t>TECO ELEC &amp; MACH</t>
  </si>
  <si>
    <t>www.teco.com.tw</t>
  </si>
  <si>
    <t>OCI PARTNERS LP</t>
  </si>
  <si>
    <t>BANK OF INDIA</t>
  </si>
  <si>
    <t>www.bankofindia.com</t>
  </si>
  <si>
    <t>C&amp;C GROUP PLC</t>
  </si>
  <si>
    <t>www.cantrellandcochrane.com/</t>
  </si>
  <si>
    <t>FORMOSA TAFFETA</t>
  </si>
  <si>
    <t>www.ftc.com.tw</t>
  </si>
  <si>
    <t>BEKAERT NV</t>
  </si>
  <si>
    <t>www.bekaert.com</t>
  </si>
  <si>
    <t>VESUVIUS PLC</t>
  </si>
  <si>
    <t>www.vesuvius.com</t>
  </si>
  <si>
    <t>AIRASIA BHD</t>
  </si>
  <si>
    <t>www.airasia.com</t>
  </si>
  <si>
    <t>KOZA ALTIN ISLET</t>
  </si>
  <si>
    <t>www.kozaaltin.com</t>
  </si>
  <si>
    <t>SHENZHEN INVEST</t>
  </si>
  <si>
    <t>www.shenzheninvestment.com</t>
  </si>
  <si>
    <t>PS BUSINESS PARK</t>
  </si>
  <si>
    <t>www.psbusinessparks.com</t>
  </si>
  <si>
    <t>BEAZLEY PLC</t>
  </si>
  <si>
    <t>www.beazley.com</t>
  </si>
  <si>
    <t>AUTOGRILL SPA</t>
  </si>
  <si>
    <t>www.autogrill.it/</t>
  </si>
  <si>
    <t>KEWPIE</t>
  </si>
  <si>
    <t>www.kewpie.co.jp</t>
  </si>
  <si>
    <t>GFK SE</t>
  </si>
  <si>
    <t>www.gfk.de</t>
  </si>
  <si>
    <t>YUNNAN COPPER-A</t>
  </si>
  <si>
    <t>www.yunnan-copper.com</t>
  </si>
  <si>
    <t>CARSALES.COM LTD</t>
  </si>
  <si>
    <t>www.carsales.com.au</t>
  </si>
  <si>
    <t>COMINAR REA-TR U</t>
  </si>
  <si>
    <t>www.cominar.com</t>
  </si>
  <si>
    <t>DIEBOLD INC</t>
  </si>
  <si>
    <t>www.diebold.com</t>
  </si>
  <si>
    <t>RYMAN HOSPITALIT</t>
  </si>
  <si>
    <t>rymanhp.com</t>
  </si>
  <si>
    <t>HEALTHCARE RLTY</t>
  </si>
  <si>
    <t>www.healthcarerealty.com</t>
  </si>
  <si>
    <t>DENGHAI SEEDS -A</t>
  </si>
  <si>
    <t>www.denghai.com</t>
  </si>
  <si>
    <t>BEIJING SPC -A</t>
  </si>
  <si>
    <t>www.qingxin.com.cn</t>
  </si>
  <si>
    <t>EICHER MOTORS</t>
  </si>
  <si>
    <t>www.eicherworld.com</t>
  </si>
  <si>
    <t>WISTRON CORP</t>
  </si>
  <si>
    <t>www.wistron.com</t>
  </si>
  <si>
    <t>DEMANDWARE INC</t>
  </si>
  <si>
    <t>www.demandware.com</t>
  </si>
  <si>
    <t>MACQUARIE KOREA</t>
  </si>
  <si>
    <t>www.macquarie.com/kr/kr/mkif/</t>
  </si>
  <si>
    <t>SPDR DOW JONES R</t>
  </si>
  <si>
    <t>TIANJIN CHASE-A</t>
  </si>
  <si>
    <t>www.chasesun.cn</t>
  </si>
  <si>
    <t>TEXTAINER GROUP</t>
  </si>
  <si>
    <t>www.textainer.com</t>
  </si>
  <si>
    <t>VALE INDONESIA T</t>
  </si>
  <si>
    <t>www.pt-inco.co.id</t>
  </si>
  <si>
    <t>SPDR NUVEEN BARC</t>
  </si>
  <si>
    <t>ULTRA ELECTRONIC</t>
  </si>
  <si>
    <t>www.ultra-electronics.com</t>
  </si>
  <si>
    <t>VERINT SYSTEMS</t>
  </si>
  <si>
    <t>www.verintsystems.com</t>
  </si>
  <si>
    <t>EVERBANK FINANCI</t>
  </si>
  <si>
    <t>www.everbank.com</t>
  </si>
  <si>
    <t>ALLIANCEBERNSTEI</t>
  </si>
  <si>
    <t>www.alliancebernstein.com</t>
  </si>
  <si>
    <t>KONECRANES OYJ</t>
  </si>
  <si>
    <t>www.konecranes.com</t>
  </si>
  <si>
    <t>AIR CANADA-CL A</t>
  </si>
  <si>
    <t>www.aircanada.com</t>
  </si>
  <si>
    <t>DGB FINANCIAL GR</t>
  </si>
  <si>
    <t>www.dgbfg.co.kr</t>
  </si>
  <si>
    <t>BIMB HLDGS BHD</t>
  </si>
  <si>
    <t>www.bimbholdings.com</t>
  </si>
  <si>
    <t>EZION HOLDINGS L</t>
  </si>
  <si>
    <t>www.ezionholdings.com</t>
  </si>
  <si>
    <t>WUESTENROT &amp; WUE</t>
  </si>
  <si>
    <t>www.ww-ag.com</t>
  </si>
  <si>
    <t>POLA ORBIS HD</t>
  </si>
  <si>
    <t>www.po-holdings.co.jp</t>
  </si>
  <si>
    <t>TURK SISE CAM</t>
  </si>
  <si>
    <t>www.sisecam.com</t>
  </si>
  <si>
    <t>SONDA SA</t>
  </si>
  <si>
    <t>www.sonda.com</t>
  </si>
  <si>
    <t>AP ALTERNATIVE A</t>
  </si>
  <si>
    <t>www.apolloalternativeassets.co</t>
  </si>
  <si>
    <t>POWERSH PREFERRD</t>
  </si>
  <si>
    <t>FASTIGHETS-B SHS</t>
  </si>
  <si>
    <t>www.balderfast.se</t>
  </si>
  <si>
    <t>CAN APARTMENT</t>
  </si>
  <si>
    <t>www.capreit.net</t>
  </si>
  <si>
    <t>ELEC GENERATING</t>
  </si>
  <si>
    <t>www.egco.com</t>
  </si>
  <si>
    <t>GENMAB A/S</t>
  </si>
  <si>
    <t>www.genmab.com</t>
  </si>
  <si>
    <t>TELECOM PLUS PLC</t>
  </si>
  <si>
    <t>www.utilitywarehouse.co.uk</t>
  </si>
  <si>
    <t>ABENGOA</t>
  </si>
  <si>
    <t>www.abengoa.es</t>
  </si>
  <si>
    <t>BURLINGTON STORE</t>
  </si>
  <si>
    <t>GERRESHEIMER AG</t>
  </si>
  <si>
    <t>www.gerresheimer.com</t>
  </si>
  <si>
    <t>BRANDYWINE RLTY</t>
  </si>
  <si>
    <t>www.brandywinerealty.com</t>
  </si>
  <si>
    <t>WHITECAP RESOURC</t>
  </si>
  <si>
    <t>www.wcap.ca</t>
  </si>
  <si>
    <t>ASM INTL NV</t>
  </si>
  <si>
    <t>www.asm.com</t>
  </si>
  <si>
    <t>ISHARES-MDAX</t>
  </si>
  <si>
    <t>CONTAINER STORE</t>
  </si>
  <si>
    <t>FIRST FIN BANKSH</t>
  </si>
  <si>
    <t>www.ffin.com</t>
  </si>
  <si>
    <t>WATTS WATER TE-A</t>
  </si>
  <si>
    <t>www.wattswater.com</t>
  </si>
  <si>
    <t>CATHAY GENERAL B</t>
  </si>
  <si>
    <t>www.cathaygeneralbancorp.com</t>
  </si>
  <si>
    <t>AMPLA ENERGIA</t>
  </si>
  <si>
    <t>www.ampla.com</t>
  </si>
  <si>
    <t>ALSEA SAB DE CV</t>
  </si>
  <si>
    <t>www.alsea.com.mx</t>
  </si>
  <si>
    <t>ALLIED PROP REIT</t>
  </si>
  <si>
    <t>www.alliedpropertiesreit.com</t>
  </si>
  <si>
    <t>MAYORA INDAH</t>
  </si>
  <si>
    <t>www.mayora.com</t>
  </si>
  <si>
    <t>NISHI-NIPPON CIT</t>
  </si>
  <si>
    <t>www.ncbank.co.jp</t>
  </si>
  <si>
    <t>ISRAEL DISCOUN-A</t>
  </si>
  <si>
    <t>www.discount-bank.co.il</t>
  </si>
  <si>
    <t>TAKARA HOLDINGS</t>
  </si>
  <si>
    <t>www.takara.co.jp</t>
  </si>
  <si>
    <t>NEW YORK TIMES-A</t>
  </si>
  <si>
    <t>www.nytco.com</t>
  </si>
  <si>
    <t>YOUNG POONG CORP</t>
  </si>
  <si>
    <t>www.ypzinc.co.kr</t>
  </si>
  <si>
    <t>UNACEM SAA</t>
  </si>
  <si>
    <t>www.cementoslima.com.pe</t>
  </si>
  <si>
    <t>HILLTOP HOLDINGS</t>
  </si>
  <si>
    <t>www.hilltop-holdings.com/</t>
  </si>
  <si>
    <t>MEDICAL PROPERTI</t>
  </si>
  <si>
    <t>www.medicalpropertiestrust.com</t>
  </si>
  <si>
    <t>KOREA INVESTMENT</t>
  </si>
  <si>
    <t>www.koreaholdings.com</t>
  </si>
  <si>
    <t>NAVITAS LTD</t>
  </si>
  <si>
    <t>www.navitas.com</t>
  </si>
  <si>
    <t>CP POKPHAND CO L</t>
  </si>
  <si>
    <t>www.cpp.hk</t>
  </si>
  <si>
    <t>PUMA BIOTECHNOLO</t>
  </si>
  <si>
    <t>www.pumabiotechnology.com</t>
  </si>
  <si>
    <t>HYUNDAI HOME SHO</t>
  </si>
  <si>
    <t>www.hmall.com</t>
  </si>
  <si>
    <t>AIFUL CORP</t>
  </si>
  <si>
    <t>www.aiful.co.jp/</t>
  </si>
  <si>
    <t>GSW IMMOBILIEN A</t>
  </si>
  <si>
    <t>www.gsw.de</t>
  </si>
  <si>
    <t>ROSBANK</t>
  </si>
  <si>
    <t>www.rosbank.ru</t>
  </si>
  <si>
    <t>BARLOWORLD LTD</t>
  </si>
  <si>
    <t>www.barloworld.com</t>
  </si>
  <si>
    <t>COSMOS PHARM</t>
  </si>
  <si>
    <t>www.cosmospc.co.jp</t>
  </si>
  <si>
    <t>UMPQUA HOLDINGS</t>
  </si>
  <si>
    <t>www.umpquaholdingscorp.com</t>
  </si>
  <si>
    <t>ICONIX BRAND GRO</t>
  </si>
  <si>
    <t>www.iconixbrand.com</t>
  </si>
  <si>
    <t>SCINOPHARM</t>
  </si>
  <si>
    <t>www.scinopharm.com</t>
  </si>
  <si>
    <t>SHANG YUYUAN-A</t>
  </si>
  <si>
    <t>www.yuyuantm.com.cn</t>
  </si>
  <si>
    <t>TIGER 200 ETF</t>
  </si>
  <si>
    <t>investments.miraeasset.com</t>
  </si>
  <si>
    <t>SPDR BARCLAYS IN</t>
  </si>
  <si>
    <t>CONVERGYS CORP</t>
  </si>
  <si>
    <t>www.convergys.com</t>
  </si>
  <si>
    <t>ENERGY XXI BERMU</t>
  </si>
  <si>
    <t>www.energyxxi.com</t>
  </si>
  <si>
    <t>FRASER &amp; NEAVE</t>
  </si>
  <si>
    <t>www.fn.com.my</t>
  </si>
  <si>
    <t>BANCO NACIONAL D</t>
  </si>
  <si>
    <t>www.bnc.com.ve</t>
  </si>
  <si>
    <t>GUANGDONG HAID-A</t>
  </si>
  <si>
    <t>SPAR GRP LTD/THE</t>
  </si>
  <si>
    <t>www.spar.co.za</t>
  </si>
  <si>
    <t>BANK CIMB NIAGA</t>
  </si>
  <si>
    <t>www.cimbniaga.com</t>
  </si>
  <si>
    <t>ANHUI JIANGHUA-A</t>
  </si>
  <si>
    <t>www.jac.com.cn</t>
  </si>
  <si>
    <t>POLY PROPERTY</t>
  </si>
  <si>
    <t>www.polyhongkong.com.hk</t>
  </si>
  <si>
    <t>COMSYS HOLDINGS</t>
  </si>
  <si>
    <t>www.comsys-hd.co.jp</t>
  </si>
  <si>
    <t>MAPLETREE LOG TR</t>
  </si>
  <si>
    <t>www.mapletreelogisticstrust.com</t>
  </si>
  <si>
    <t>SHENZ YANTIAN-A</t>
  </si>
  <si>
    <t>www.yantian-port.com</t>
  </si>
  <si>
    <t>BANK OF CHONGQ-H</t>
  </si>
  <si>
    <t>www.cqcbank.com</t>
  </si>
  <si>
    <t>SDIC XINJI -A</t>
  </si>
  <si>
    <t>www.sdic.com.cn</t>
  </si>
  <si>
    <t>BUMRUNGRAD HOSPI</t>
  </si>
  <si>
    <t>www.bumrungrad.com</t>
  </si>
  <si>
    <t>DENKI KAGAKU</t>
  </si>
  <si>
    <t>www.denka.co.jp</t>
  </si>
  <si>
    <t>FAIR ISAAC CORP</t>
  </si>
  <si>
    <t>www.fairisaac.com</t>
  </si>
  <si>
    <t>JIANGSU YUYUE-A</t>
  </si>
  <si>
    <t>www.yuyue.com.cn</t>
  </si>
  <si>
    <t>STRAUSS GROUP LT</t>
  </si>
  <si>
    <t>www.strauss-group.com</t>
  </si>
  <si>
    <t>MURRAY INTL-ORD</t>
  </si>
  <si>
    <t>www.aberdeen-asset.co.uk</t>
  </si>
  <si>
    <t>AAREAL BANK AG</t>
  </si>
  <si>
    <t>www.aareal-bank.com</t>
  </si>
  <si>
    <t>PHILIPP NATL BNK</t>
  </si>
  <si>
    <t>www.pnb.com.ph</t>
  </si>
  <si>
    <t>ARRIUM LTD</t>
  </si>
  <si>
    <t>www.arrium.com</t>
  </si>
  <si>
    <t>SHANG TUNNEL-A</t>
  </si>
  <si>
    <t>www.stec.net</t>
  </si>
  <si>
    <t>JUMBO SA</t>
  </si>
  <si>
    <t>www.jumbo.gr</t>
  </si>
  <si>
    <t>FRANKLIN ELEC CO</t>
  </si>
  <si>
    <t>www.fele.com</t>
  </si>
  <si>
    <t>JACK IN THE BOX</t>
  </si>
  <si>
    <t>www.jackinthebox.com</t>
  </si>
  <si>
    <t>EVERGREEN MARINE</t>
  </si>
  <si>
    <t>www.evergreen-marine.com</t>
  </si>
  <si>
    <t>CARILLION PLC</t>
  </si>
  <si>
    <t>www.carillionplc.com</t>
  </si>
  <si>
    <t>STERLING FINL/WA</t>
  </si>
  <si>
    <t>www.sterlingsavingsbank.net</t>
  </si>
  <si>
    <t>www.cmenergyshipping.com</t>
  </si>
  <si>
    <t>CHINESE UNIVER-A</t>
  </si>
  <si>
    <t>www.xxgf.com.cn</t>
  </si>
  <si>
    <t>PIGEON CORP</t>
  </si>
  <si>
    <t>www.pigeon.co.jp/</t>
  </si>
  <si>
    <t>FINISAR CORP</t>
  </si>
  <si>
    <t>www.finisar.com</t>
  </si>
  <si>
    <t>ALTAREA</t>
  </si>
  <si>
    <t>www.altareacogedim.com</t>
  </si>
  <si>
    <t>JUNGHEINRICH-PFD</t>
  </si>
  <si>
    <t>www.jungheinrich.de</t>
  </si>
  <si>
    <t>BANK OZARKS</t>
  </si>
  <si>
    <t>www.bankozarks.com</t>
  </si>
  <si>
    <t>INTRUM JUSTITIA</t>
  </si>
  <si>
    <t>www.intrum.com</t>
  </si>
  <si>
    <t>SEMTECH CORP</t>
  </si>
  <si>
    <t>www.semtech.com</t>
  </si>
  <si>
    <t>CUMMINS INDIA</t>
  </si>
  <si>
    <t>www.cumminsindia.com</t>
  </si>
  <si>
    <t>AIER EYE HSPTL-A</t>
  </si>
  <si>
    <t>www.aierchina.com</t>
  </si>
  <si>
    <t>PIONEER FOODS LT</t>
  </si>
  <si>
    <t>www.pioneerfoods.co.za</t>
  </si>
  <si>
    <t>SQUARE ENIX HD</t>
  </si>
  <si>
    <t>www.square-enix.com</t>
  </si>
  <si>
    <t>PARTNERSHIP ASSU</t>
  </si>
  <si>
    <t>www.partnership.co.uk</t>
  </si>
  <si>
    <t>UNIFIRST CORP/MA</t>
  </si>
  <si>
    <t>www.unifirst.com</t>
  </si>
  <si>
    <t>INTREXON CORP</t>
  </si>
  <si>
    <t>www.dna.com</t>
  </si>
  <si>
    <t>LOGITECH INTER-R</t>
  </si>
  <si>
    <t>www.logitech.com</t>
  </si>
  <si>
    <t>WESTERN ALLIANCE</t>
  </si>
  <si>
    <t>www.westernalliancebancorp.com</t>
  </si>
  <si>
    <t>NELNET INC-CL A</t>
  </si>
  <si>
    <t>www.nelnet.net</t>
  </si>
  <si>
    <t>JANUS CAPITAL GR</t>
  </si>
  <si>
    <t>ir.janus.com</t>
  </si>
  <si>
    <t>WGL HLDGS INC</t>
  </si>
  <si>
    <t>www.wglholdings.com</t>
  </si>
  <si>
    <t>WEST CORP</t>
  </si>
  <si>
    <t>www.west.com</t>
  </si>
  <si>
    <t>STANDARD FOODS</t>
  </si>
  <si>
    <t>www.quaker.com.tw</t>
  </si>
  <si>
    <t>MINERALS TECH</t>
  </si>
  <si>
    <t>www.mineralstech.com</t>
  </si>
  <si>
    <t>HABIB BANK LTD</t>
  </si>
  <si>
    <t>www.hbl.com</t>
  </si>
  <si>
    <t>INDUS BACHOC-B</t>
  </si>
  <si>
    <t>www.bachoco.com.mx</t>
  </si>
  <si>
    <t>HMS HOLDINGS COR</t>
  </si>
  <si>
    <t>www.hms.com</t>
  </si>
  <si>
    <t>ALLEGIANT TRAVEL</t>
  </si>
  <si>
    <t>www.allegiantair.com</t>
  </si>
  <si>
    <t>ENERSUR-C</t>
  </si>
  <si>
    <t>www.enersur.com.pe</t>
  </si>
  <si>
    <t>RALLYE SA</t>
  </si>
  <si>
    <t>www.rallye.fr</t>
  </si>
  <si>
    <t>CHENGDU B-RAY-A</t>
  </si>
  <si>
    <t>www.b-raymedia.cn</t>
  </si>
  <si>
    <t>COASTAL ENERGY</t>
  </si>
  <si>
    <t>www.coastalenergy.com</t>
  </si>
  <si>
    <t>SINGAPORE POST</t>
  </si>
  <si>
    <t>www.singpost.com/</t>
  </si>
  <si>
    <t>LIFE TIME FITNES</t>
  </si>
  <si>
    <t>www.lifetimefitness.com</t>
  </si>
  <si>
    <t>www.dcpc.com.cn</t>
  </si>
  <si>
    <t>D/S NORDEN</t>
  </si>
  <si>
    <t>www.ds-norden.com</t>
  </si>
  <si>
    <t>AFFIN HLDGS</t>
  </si>
  <si>
    <t>www.affin.com.my</t>
  </si>
  <si>
    <t>JAIPRAKASH ASSOC</t>
  </si>
  <si>
    <t>www.jalindia.com</t>
  </si>
  <si>
    <t>GRAND CANYON EDU</t>
  </si>
  <si>
    <t>www.gcu.edu</t>
  </si>
  <si>
    <t>AEGERION PHARMAC</t>
  </si>
  <si>
    <t>www.aegerion.com</t>
  </si>
  <si>
    <t>LEPU MEDICAL-A</t>
  </si>
  <si>
    <t>www.lepumedical.com</t>
  </si>
  <si>
    <t>VALLEY NATL BANC</t>
  </si>
  <si>
    <t>www.valleynationalbank.com</t>
  </si>
  <si>
    <t>FLEXSHARES IBOXX</t>
  </si>
  <si>
    <t>FIRST IND REALTY</t>
  </si>
  <si>
    <t>www.firstindustrial.com</t>
  </si>
  <si>
    <t>WAGEWORKS</t>
  </si>
  <si>
    <t>www.wageworks.com/</t>
  </si>
  <si>
    <t>TEMP HD</t>
  </si>
  <si>
    <t>www.temp-holdings.co.jp/</t>
  </si>
  <si>
    <t>SOHGO SECURITY</t>
  </si>
  <si>
    <t>www.alsok.co.jp</t>
  </si>
  <si>
    <t>CENTRALSCHWE-REG</t>
  </si>
  <si>
    <t>www.ckw.ch</t>
  </si>
  <si>
    <t>XI'AN SHAANGU-A</t>
  </si>
  <si>
    <t>www.shaangu.com</t>
  </si>
  <si>
    <t>BROOKFIELD PROPE</t>
  </si>
  <si>
    <t>www.brookfieldpropertypartners.com</t>
  </si>
  <si>
    <t>GS RETAIL CO LTD</t>
  </si>
  <si>
    <t>www.gsretail.com</t>
  </si>
  <si>
    <t>SPH REIT</t>
  </si>
  <si>
    <t>SINAR MAS MULTI</t>
  </si>
  <si>
    <t>www.sinarmas.com</t>
  </si>
  <si>
    <t>GRUPO GALICIA-B</t>
  </si>
  <si>
    <t>www.gfgsa.com</t>
  </si>
  <si>
    <t>PSAGOT CURR NONL</t>
  </si>
  <si>
    <t>www.psagot.co.il</t>
  </si>
  <si>
    <t>SILIC</t>
  </si>
  <si>
    <t>www.silic.fr</t>
  </si>
  <si>
    <t>TONG REN TANG-H</t>
  </si>
  <si>
    <t>www.tongrentangkj.com</t>
  </si>
  <si>
    <t>ALLETE INC</t>
  </si>
  <si>
    <t>www.allete.com</t>
  </si>
  <si>
    <t>INSULET CORP</t>
  </si>
  <si>
    <t>www.MyOmniPod.com</t>
  </si>
  <si>
    <t>SPDR S&amp;P/ASX 200</t>
  </si>
  <si>
    <t>www.SPDRS.com.au</t>
  </si>
  <si>
    <t>NEXANS SA</t>
  </si>
  <si>
    <t>www.nexans.com</t>
  </si>
  <si>
    <t>APPLIED INDU TEC</t>
  </si>
  <si>
    <t>www.appliedindustrial.com</t>
  </si>
  <si>
    <t>LAO FEN XIANG-B</t>
  </si>
  <si>
    <t>www.laofengxiang.com</t>
  </si>
  <si>
    <t>SYDBANK</t>
  </si>
  <si>
    <t>www.sydbank.dk</t>
  </si>
  <si>
    <t>FRESH MARKET INC</t>
  </si>
  <si>
    <t>www.thefreshmarket.com</t>
  </si>
  <si>
    <t>AL AHLI BANK</t>
  </si>
  <si>
    <t>www.ahlibank.com.qa</t>
  </si>
  <si>
    <t>COUSINS PROP</t>
  </si>
  <si>
    <t>www.cousinsproperties.com</t>
  </si>
  <si>
    <t>SCOTIABANK TRINI</t>
  </si>
  <si>
    <t>www.scotiabanktt.com</t>
  </si>
  <si>
    <t>BBVA COLOMBIA SA</t>
  </si>
  <si>
    <t>www.bbva.com.co</t>
  </si>
  <si>
    <t>APOLLO INV CORP</t>
  </si>
  <si>
    <t>www.apolloic.com</t>
  </si>
  <si>
    <t>ALPS ELEC CO LTD</t>
  </si>
  <si>
    <t>www.alps.co.jp/</t>
  </si>
  <si>
    <t>GAMCO INVESTORS</t>
  </si>
  <si>
    <t>www.gabelli.com</t>
  </si>
  <si>
    <t>CORUS ENT INC-B</t>
  </si>
  <si>
    <t>www.corusent.com</t>
  </si>
  <si>
    <t>HEALTHCARE SERVS</t>
  </si>
  <si>
    <t>www.hcsgcorp.com</t>
  </si>
  <si>
    <t>SIG PLC</t>
  </si>
  <si>
    <t>www.sigplc.com</t>
  </si>
  <si>
    <t>GINKO INTERNATIO</t>
  </si>
  <si>
    <t>ginkointernational.com</t>
  </si>
  <si>
    <t>HUOLINHE COAL-A</t>
  </si>
  <si>
    <t>IMAX CORP</t>
  </si>
  <si>
    <t>www.imax.com</t>
  </si>
  <si>
    <t>WITAN INV TR PLC</t>
  </si>
  <si>
    <t>www.witan.com</t>
  </si>
  <si>
    <t>CHINA BAOAN-A</t>
  </si>
  <si>
    <t>www.chinabaoan.com</t>
  </si>
  <si>
    <t>SEVEN GROUP HOLD</t>
  </si>
  <si>
    <t>www.sevengroup.com.au</t>
  </si>
  <si>
    <t>EQUATORIAL E-ORD</t>
  </si>
  <si>
    <t>www.equatorialenergia.com.br</t>
  </si>
  <si>
    <t>HANKOOK TIRE WOR</t>
  </si>
  <si>
    <t>www.hankooktire-eu.com</t>
  </si>
  <si>
    <t>WUMART STORES</t>
  </si>
  <si>
    <t>www.wumart.com</t>
  </si>
  <si>
    <t>FNB CORP</t>
  </si>
  <si>
    <t>www.fnbcorporation.com</t>
  </si>
  <si>
    <t>MAPLETREE COMMER</t>
  </si>
  <si>
    <t>www.mapletreecommercialtrust.com</t>
  </si>
  <si>
    <t>NATIONAL SOCIETE</t>
  </si>
  <si>
    <t>www.nsgb.com.eg</t>
  </si>
  <si>
    <t>SIASUN ROBOT-A</t>
  </si>
  <si>
    <t>www.siasun.com</t>
  </si>
  <si>
    <t>HITTITE MICROWAV</t>
  </si>
  <si>
    <t>www.hittite.com</t>
  </si>
  <si>
    <t>www.shanghaipower.com</t>
  </si>
  <si>
    <t>WILH. WILHELMSEN</t>
  </si>
  <si>
    <t>www.wilhelmsenasa.com</t>
  </si>
  <si>
    <t>UNS ENERGY CORP</t>
  </si>
  <si>
    <t>www.uns.com</t>
  </si>
  <si>
    <t>PEGASUS HAVA TAS</t>
  </si>
  <si>
    <t>www.flypgs.com</t>
  </si>
  <si>
    <t>BBVA BANCO FRANC</t>
  </si>
  <si>
    <t>www.bancofrances.com.ar</t>
  </si>
  <si>
    <t>CHINA NONFERRO-A</t>
  </si>
  <si>
    <t>www.nfc.com.cn</t>
  </si>
  <si>
    <t>INVESCO MORTGAGE</t>
  </si>
  <si>
    <t>www.invescomortgagecapital.com</t>
  </si>
  <si>
    <t>K'S HOLDINGS COR</t>
  </si>
  <si>
    <t>www.ksdenki.com</t>
  </si>
  <si>
    <t>SNYDERS-LANCE</t>
  </si>
  <si>
    <t>www.lance.com</t>
  </si>
  <si>
    <t>ABOU KIR FERT&amp;CH</t>
  </si>
  <si>
    <t>www.abuqir.com</t>
  </si>
  <si>
    <t>AL KHALIJI BANK</t>
  </si>
  <si>
    <t>www.alkhaliji.com</t>
  </si>
  <si>
    <t>ARUBA NETWORKS I</t>
  </si>
  <si>
    <t>www.arubanetworks.com</t>
  </si>
  <si>
    <t>YINGDE GASES GRP</t>
  </si>
  <si>
    <t>www.yingdegas.com</t>
  </si>
  <si>
    <t>ISHARES MSCI AUS</t>
  </si>
  <si>
    <t>IGATE CORP</t>
  </si>
  <si>
    <t>www.igatecorp.com</t>
  </si>
  <si>
    <t>ELECTROCOMPONENT</t>
  </si>
  <si>
    <t>www.electrocomponents.com</t>
  </si>
  <si>
    <t>HEBEI VEYONG -A</t>
  </si>
  <si>
    <t>www.veyong.comn</t>
  </si>
  <si>
    <t>HUNDSUN TECHN-A</t>
  </si>
  <si>
    <t>www.hundsun.com</t>
  </si>
  <si>
    <t>CHINA ENTERPRISE</t>
  </si>
  <si>
    <t>www.cecl.com.cn</t>
  </si>
  <si>
    <t>STELLA INTERNATI</t>
  </si>
  <si>
    <t>www.stella.com.hk</t>
  </si>
  <si>
    <t>TEXAS ROADHOUS</t>
  </si>
  <si>
    <t>www.texasroadhouse.com</t>
  </si>
  <si>
    <t>WISDOMTREE INVES</t>
  </si>
  <si>
    <t>TECH DATA CORP</t>
  </si>
  <si>
    <t>www.techdata.com</t>
  </si>
  <si>
    <t>ANHUI XINHUA-A</t>
  </si>
  <si>
    <t>AUSTRALAND PROPE</t>
  </si>
  <si>
    <t>www.australand.com.au</t>
  </si>
  <si>
    <t>KOSE CORP</t>
  </si>
  <si>
    <t>www.kose.co.jp</t>
  </si>
  <si>
    <t>YUHAN CORP</t>
  </si>
  <si>
    <t>www.yuhan.co.kr</t>
  </si>
  <si>
    <t>HARBIN PHARMA-A</t>
  </si>
  <si>
    <t>www.hayao.com</t>
  </si>
  <si>
    <t>CHONG HING BANK</t>
  </si>
  <si>
    <t>www.lchbank.com</t>
  </si>
  <si>
    <t>STEELCASE INC-A</t>
  </si>
  <si>
    <t>www.steelcase.com</t>
  </si>
  <si>
    <t>PEPTIDREAM INC</t>
  </si>
  <si>
    <t>peptidream.com</t>
  </si>
  <si>
    <t>CJ KOREA EXPRESS</t>
  </si>
  <si>
    <t>www.korex.co.kr</t>
  </si>
  <si>
    <t>SONGBIRD ESTATES</t>
  </si>
  <si>
    <t>www.songbirdestates.com</t>
  </si>
  <si>
    <t>CRITEO SA-ADR</t>
  </si>
  <si>
    <t>www.criteo.com</t>
  </si>
  <si>
    <t>NORTHLAND POWER</t>
  </si>
  <si>
    <t>www.northlandpower.ca</t>
  </si>
  <si>
    <t>KKR FINANCIAL HO</t>
  </si>
  <si>
    <t>www.kkrkfn.com</t>
  </si>
  <si>
    <t>CABLE &amp; WIRELESS</t>
  </si>
  <si>
    <t>www.cwc.com</t>
  </si>
  <si>
    <t>CHINA BANK CORP</t>
  </si>
  <si>
    <t>www.chinabank.ph</t>
  </si>
  <si>
    <t>ZHEJIANG SATEL-A</t>
  </si>
  <si>
    <t>www.satlpec.com</t>
  </si>
  <si>
    <t>GRAN TIERRA ENER</t>
  </si>
  <si>
    <t>www.grantierra.com</t>
  </si>
  <si>
    <t>MORPHOSYS AG</t>
  </si>
  <si>
    <t>www.morphosys.com</t>
  </si>
  <si>
    <t>TOOTSIE ROLL IND</t>
  </si>
  <si>
    <t>www.tootsie.com</t>
  </si>
  <si>
    <t>ROBINSONS LAND</t>
  </si>
  <si>
    <t>www.robinsonsland.com</t>
  </si>
  <si>
    <t>SHANXI COAL -A</t>
  </si>
  <si>
    <t>www.jccc.com.cn</t>
  </si>
  <si>
    <t>ITALCEMENTI</t>
  </si>
  <si>
    <t>www.italcementigroup.com</t>
  </si>
  <si>
    <t>COUNTRYWIDE PLC</t>
  </si>
  <si>
    <t>www.countrywide.co.uk</t>
  </si>
  <si>
    <t>CTC MEDIA INC</t>
  </si>
  <si>
    <t>www.ctcmedia.ru</t>
  </si>
  <si>
    <t>LITTELFUSE INC</t>
  </si>
  <si>
    <t>www.littelfuse.com</t>
  </si>
  <si>
    <t>LOTTE HIMART</t>
  </si>
  <si>
    <t>www.himart.co.kr</t>
  </si>
  <si>
    <t>XINXING DUCTIL-A</t>
  </si>
  <si>
    <t>www.xinxing-pipes.com</t>
  </si>
  <si>
    <t>PLANTRONICS INC</t>
  </si>
  <si>
    <t>www.plantronics.com</t>
  </si>
  <si>
    <t>MERCIALYS</t>
  </si>
  <si>
    <t>www.mercialys.fr</t>
  </si>
  <si>
    <t>DMG MORI SEIKI C</t>
  </si>
  <si>
    <t>www.moriseiki.com</t>
  </si>
  <si>
    <t>BOURBON SA</t>
  </si>
  <si>
    <t>www.bourbon-online.com</t>
  </si>
  <si>
    <t>BARNES GROUP INC</t>
  </si>
  <si>
    <t>www.barnesgroupinc.com</t>
  </si>
  <si>
    <t>BEIJING CAPITA-A</t>
  </si>
  <si>
    <t>www.shoukaigufen.com.cn</t>
  </si>
  <si>
    <t>CHOW SANG SANG</t>
  </si>
  <si>
    <t>www.chowsangsang.com</t>
  </si>
  <si>
    <t>US SILICA HOLDIN</t>
  </si>
  <si>
    <t>www.u-s-silica.com</t>
  </si>
  <si>
    <t>CARDTRONICS INC</t>
  </si>
  <si>
    <t>www.cardtronics.com</t>
  </si>
  <si>
    <t>SENIOR PLC</t>
  </si>
  <si>
    <t>www.seniorplc.com</t>
  </si>
  <si>
    <t>OKASAN SEC</t>
  </si>
  <si>
    <t>www.okasan.co.jp</t>
  </si>
  <si>
    <t>SHANGHAI AEROS-A</t>
  </si>
  <si>
    <t>www.saae-ch.com</t>
  </si>
  <si>
    <t>OPENTABLE INC</t>
  </si>
  <si>
    <t>www.opentable.com/</t>
  </si>
  <si>
    <t>WESCO AIRCRAFT H</t>
  </si>
  <si>
    <t>www.wescoair.com</t>
  </si>
  <si>
    <t>SPDR BARLAYS</t>
  </si>
  <si>
    <t>SPARK INFRASTRUC</t>
  </si>
  <si>
    <t>www.sparkinfrastructure.com</t>
  </si>
  <si>
    <t>ALLIANCE OIL CO.</t>
  </si>
  <si>
    <t>www.allianceoilco.com</t>
  </si>
  <si>
    <t>PAA NATURAL GAS</t>
  </si>
  <si>
    <t>www.pnglp.com</t>
  </si>
  <si>
    <t>WOORI INVT &amp; SEC</t>
  </si>
  <si>
    <t>www.wooriwm.com</t>
  </si>
  <si>
    <t>PEBBLEBROOK HOTE</t>
  </si>
  <si>
    <t>www.pebblebrookhotels.com</t>
  </si>
  <si>
    <t>WH SMITH PLC</t>
  </si>
  <si>
    <t>www.whsmith.co.uk</t>
  </si>
  <si>
    <t>BRD-GROUPE SOCIE</t>
  </si>
  <si>
    <t>www.brd.ro</t>
  </si>
  <si>
    <t>LAFARGE CEMENT W</t>
  </si>
  <si>
    <t>www.lafargewapco.com</t>
  </si>
  <si>
    <t>NIPPO CORP</t>
  </si>
  <si>
    <t>www.nippo-c.co.jp</t>
  </si>
  <si>
    <t>ANSALDO STS SPA</t>
  </si>
  <si>
    <t>www.ansaldo-sts.com</t>
  </si>
  <si>
    <t>TPK HOLDING CO L</t>
  </si>
  <si>
    <t>www.tpk-solutions.com</t>
  </si>
  <si>
    <t>DB X-TRACKERS EU</t>
  </si>
  <si>
    <t>CFR PHARMACEUT</t>
  </si>
  <si>
    <t>www.cfr-corp.com</t>
  </si>
  <si>
    <t>MOBINIL</t>
  </si>
  <si>
    <t>www.mobinil.com</t>
  </si>
  <si>
    <t>SYNAGEVA BIOPHAR</t>
  </si>
  <si>
    <t>www.synageva.com</t>
  </si>
  <si>
    <t>PROVIDA</t>
  </si>
  <si>
    <t>www.provida.cl</t>
  </si>
  <si>
    <t>RESORTTRUST INC</t>
  </si>
  <si>
    <t>www.resorttrust.co.jp/</t>
  </si>
  <si>
    <t>TSUMURA &amp; CO</t>
  </si>
  <si>
    <t>www.tsumura.co.jp</t>
  </si>
  <si>
    <t>GRUPO SIMEC-B</t>
  </si>
  <si>
    <t>www.gsimec.com.mx</t>
  </si>
  <si>
    <t>MULTIPLUS SA</t>
  </si>
  <si>
    <t>www.multiplusfidelidade.com.br</t>
  </si>
  <si>
    <t>ESSENT GROUP LTD</t>
  </si>
  <si>
    <t>ALUMINIUM BAHRAI</t>
  </si>
  <si>
    <t>www.albasmelter.com</t>
  </si>
  <si>
    <t>SEVEN WEST MEDIA</t>
  </si>
  <si>
    <t>www.sevenwestmedia.com.au</t>
  </si>
  <si>
    <t>JAPAN STEEL WORK</t>
  </si>
  <si>
    <t>www.jsw.co.jp</t>
  </si>
  <si>
    <t>NATL HEALTH INV</t>
  </si>
  <si>
    <t>www.nhinvestors.com</t>
  </si>
  <si>
    <t>HOME INNS &amp; -ADR</t>
  </si>
  <si>
    <t>www.homeinns.com</t>
  </si>
  <si>
    <t>ALPHALAND CORP</t>
  </si>
  <si>
    <t>www.alphaland.com.ph</t>
  </si>
  <si>
    <t>ORIENT CORP</t>
  </si>
  <si>
    <t>www.orico.co.jp</t>
  </si>
  <si>
    <t>BRIGHTOIL PETRO</t>
  </si>
  <si>
    <t>www.bwoil.com.hk</t>
  </si>
  <si>
    <t>CORP OFFICE PROP</t>
  </si>
  <si>
    <t>www.copt.com</t>
  </si>
  <si>
    <t>TOROMONT INDS</t>
  </si>
  <si>
    <t>www.toromont.com</t>
  </si>
  <si>
    <t>CAFE DE CORAL</t>
  </si>
  <si>
    <t>www.cafedecoral.com</t>
  </si>
  <si>
    <t>EDEGEL-COMUN</t>
  </si>
  <si>
    <t>www.edegel.com</t>
  </si>
  <si>
    <t>CLOVIS ONCOLOGY</t>
  </si>
  <si>
    <t>www.clovisoncology.com</t>
  </si>
  <si>
    <t>KSM GALIL 7-10</t>
  </si>
  <si>
    <t>GERRY WEBER INTL</t>
  </si>
  <si>
    <t>www.gerryweber-ag.de</t>
  </si>
  <si>
    <t>HAMBURGER HAFEN</t>
  </si>
  <si>
    <t>www.hhla.de</t>
  </si>
  <si>
    <t>DBX USA</t>
  </si>
  <si>
    <t>BANREGIO GRUPO F</t>
  </si>
  <si>
    <t>www.banregio.com</t>
  </si>
  <si>
    <t>HIMAX TECHNO-ADR</t>
  </si>
  <si>
    <t>www.himax.com.tw</t>
  </si>
  <si>
    <t>ITO EN LTD</t>
  </si>
  <si>
    <t>www.itoen.co.jp</t>
  </si>
  <si>
    <t>FABEGE AB</t>
  </si>
  <si>
    <t>www.fabege.se</t>
  </si>
  <si>
    <t>ALGETA ASA</t>
  </si>
  <si>
    <t>www.algeta.com</t>
  </si>
  <si>
    <t>SKY NETWORK TEL</t>
  </si>
  <si>
    <t>www.skytv.co.nz</t>
  </si>
  <si>
    <t>YANLORD LAND GRO</t>
  </si>
  <si>
    <t>www.yanlordland.com</t>
  </si>
  <si>
    <t>EFG INTERNAT AG</t>
  </si>
  <si>
    <t>www.efginternational.com</t>
  </si>
  <si>
    <t>BAJAJ FINSERV LT</t>
  </si>
  <si>
    <t>www.bajajfinserv.in</t>
  </si>
  <si>
    <t>ROHTO PHARM</t>
  </si>
  <si>
    <t>www.rohto.co.jp/</t>
  </si>
  <si>
    <t>SHOUGANG FUSHAN</t>
  </si>
  <si>
    <t>www.shougang-resources.com.hk</t>
  </si>
  <si>
    <t>WPG HOLDINGS LTD</t>
  </si>
  <si>
    <t>www.wpgholdings.com</t>
  </si>
  <si>
    <t>UNITED ENERGY GP</t>
  </si>
  <si>
    <t>www.uegl.com.hk</t>
  </si>
  <si>
    <t>SOMFY SA</t>
  </si>
  <si>
    <t>www.somfy.com</t>
  </si>
  <si>
    <t>VANGUARD M/C GRW</t>
  </si>
  <si>
    <t>BONANZA CREEK EN</t>
  </si>
  <si>
    <t>www.bonanzacrk.com</t>
  </si>
  <si>
    <t>APOLLO HOSPITALS</t>
  </si>
  <si>
    <t>www.apollohospitals.com</t>
  </si>
  <si>
    <t>ISHARES U.S. HEA</t>
  </si>
  <si>
    <t>MOLYMET</t>
  </si>
  <si>
    <t>www.molymet.cl</t>
  </si>
  <si>
    <t>ZHANGZIDAO GRO-A</t>
  </si>
  <si>
    <t>www.zhangzidao.com</t>
  </si>
  <si>
    <t>ROVI CORP</t>
  </si>
  <si>
    <t>www.macrovision.com</t>
  </si>
  <si>
    <t>CHAMBERS STREET</t>
  </si>
  <si>
    <t>www.chambersstreet.com</t>
  </si>
  <si>
    <t>LS INDUS SYSTEMS</t>
  </si>
  <si>
    <t>www.lsis.biz</t>
  </si>
  <si>
    <t>LIAONING JULON-A</t>
  </si>
  <si>
    <t>www.julong.cc</t>
  </si>
  <si>
    <t>BODYCOTE PLC</t>
  </si>
  <si>
    <t>www.bodycote.com</t>
  </si>
  <si>
    <t>CHINA AIRLINES</t>
  </si>
  <si>
    <t>www.china-airlines.com</t>
  </si>
  <si>
    <t>DOOSAN INFRACORE</t>
  </si>
  <si>
    <t>www.doosaninfracore.co.kr</t>
  </si>
  <si>
    <t>DET NORSKE OLJES</t>
  </si>
  <si>
    <t>www.detnor.no</t>
  </si>
  <si>
    <t>XETRA-GOLD</t>
  </si>
  <si>
    <t>www.xetra-gold.com</t>
  </si>
  <si>
    <t>VOLCAN CIA MIN-B</t>
  </si>
  <si>
    <t>www.volcan.com.pe</t>
  </si>
  <si>
    <t>IREN SPA</t>
  </si>
  <si>
    <t>www.gruppo-iride.it</t>
  </si>
  <si>
    <t>SIMS METAL MANAG</t>
  </si>
  <si>
    <t>www.simsmm.com</t>
  </si>
  <si>
    <t>SEACOR HOLDINGS</t>
  </si>
  <si>
    <t>www.seacorholdings.com</t>
  </si>
  <si>
    <t>NEXITY</t>
  </si>
  <si>
    <t>www.nexity.fr</t>
  </si>
  <si>
    <t>PHOENIX SATELLIT</t>
  </si>
  <si>
    <t>www.phoenixtv.com</t>
  </si>
  <si>
    <t>ZHAOJIN MINING-H</t>
  </si>
  <si>
    <t>www.zhaojin.com.cn</t>
  </si>
  <si>
    <t>MYRIAD GENETICS</t>
  </si>
  <si>
    <t>www.myriad.com</t>
  </si>
  <si>
    <t>CYBERONICS</t>
  </si>
  <si>
    <t>www.cyberonics.com</t>
  </si>
  <si>
    <t>COFCO TUNHE CO-A</t>
  </si>
  <si>
    <t>www.tunhe.com</t>
  </si>
  <si>
    <t>CEG</t>
  </si>
  <si>
    <t>www.ceg.com.br</t>
  </si>
  <si>
    <t>TOKAI RIKA</t>
  </si>
  <si>
    <t>www.tokai-rika.co.jp/en/index.html</t>
  </si>
  <si>
    <t>COPASA MG - ORD</t>
  </si>
  <si>
    <t>www.copasa.com.br</t>
  </si>
  <si>
    <t>77 BANK LTD</t>
  </si>
  <si>
    <t>www.77bank.co.jp/</t>
  </si>
  <si>
    <t>RELIANCE INFRAST</t>
  </si>
  <si>
    <t>www.rel.co.in</t>
  </si>
  <si>
    <t>NANKAI ELEC RAIL</t>
  </si>
  <si>
    <t>www.nankai.co.jp/</t>
  </si>
  <si>
    <t>NEWCASTLE INVT C</t>
  </si>
  <si>
    <t>www.newcastleinv.com</t>
  </si>
  <si>
    <t>BANKRATE INC</t>
  </si>
  <si>
    <t>www.bankrate.com</t>
  </si>
  <si>
    <t>CELESTICA INC</t>
  </si>
  <si>
    <t>www.celestica.com</t>
  </si>
  <si>
    <t>INDOSAT TBK PT</t>
  </si>
  <si>
    <t>www.indosat.com</t>
  </si>
  <si>
    <t>PROTO LABS INC</t>
  </si>
  <si>
    <t>www.protolabs.com</t>
  </si>
  <si>
    <t>GUIZHOU YIBAI-A</t>
  </si>
  <si>
    <t>www.gz-yibai.com</t>
  </si>
  <si>
    <t>POLYCOM INC</t>
  </si>
  <si>
    <t>www.polycom.com</t>
  </si>
  <si>
    <t>CANARA BANK</t>
  </si>
  <si>
    <t>www.canarabank.com</t>
  </si>
  <si>
    <t>CARRIZO OIL&amp;GAS</t>
  </si>
  <si>
    <t>www.crzo.net</t>
  </si>
  <si>
    <t>OBERBANK AG</t>
  </si>
  <si>
    <t>www.oberbank.at</t>
  </si>
  <si>
    <t>SOLIDERE-A</t>
  </si>
  <si>
    <t>www.solidere-online.com/</t>
  </si>
  <si>
    <t>POWERSH-E M S D</t>
  </si>
  <si>
    <t>ELEMENTIS PLC</t>
  </si>
  <si>
    <t>www.elementis.com</t>
  </si>
  <si>
    <t>ERG SPA</t>
  </si>
  <si>
    <t>www.erg.it</t>
  </si>
  <si>
    <t>TEMENOS GROU-REG</t>
  </si>
  <si>
    <t>www.temenos.com</t>
  </si>
  <si>
    <t>OUE LTD</t>
  </si>
  <si>
    <t>www.oue.com.sg</t>
  </si>
  <si>
    <t>BANK TABUNGAN PN</t>
  </si>
  <si>
    <t>www.bankbtpn.co.id</t>
  </si>
  <si>
    <t>HUNTING PLC</t>
  </si>
  <si>
    <t>www.hunting.plc.uk</t>
  </si>
  <si>
    <t>TOSHIBA TEC CORP</t>
  </si>
  <si>
    <t>www.toshibatec.co.jp</t>
  </si>
  <si>
    <t>VANGUARD INTL</t>
  </si>
  <si>
    <t>www.vis.com.tw</t>
  </si>
  <si>
    <t>DRAEGERWERK-PREF</t>
  </si>
  <si>
    <t>www.draeger.com</t>
  </si>
  <si>
    <t>CEMBRA MONEY BAN</t>
  </si>
  <si>
    <t>www.cembra.ch</t>
  </si>
  <si>
    <t>PEGASYSTEMS INC</t>
  </si>
  <si>
    <t>www.pegasystems.com</t>
  </si>
  <si>
    <t>MAUREL ET PROM</t>
  </si>
  <si>
    <t>www.maureletprom.fr</t>
  </si>
  <si>
    <t>MCDERMOTT INTL</t>
  </si>
  <si>
    <t>www.mcdermott.com</t>
  </si>
  <si>
    <t>HOLLY ENERGY PAR</t>
  </si>
  <si>
    <t>www.hollyenergypartners.com</t>
  </si>
  <si>
    <t>NEW JERSEY RES</t>
  </si>
  <si>
    <t>www.njresources.com</t>
  </si>
  <si>
    <t>WIENERBERGER AG</t>
  </si>
  <si>
    <t>www.wienerberger.com</t>
  </si>
  <si>
    <t>WEIGHT WATCHERS</t>
  </si>
  <si>
    <t>www.weightwatchersinternational.com</t>
  </si>
  <si>
    <t>KSM75</t>
  </si>
  <si>
    <t>EDINBURGH INV TR</t>
  </si>
  <si>
    <t>MALAYSIA MARINE</t>
  </si>
  <si>
    <t>www.mmhe.com.my</t>
  </si>
  <si>
    <t>BANCA POP MILANO</t>
  </si>
  <si>
    <t>www.bpm.it</t>
  </si>
  <si>
    <t>DELTA CORP</t>
  </si>
  <si>
    <t>www.delta.co.zw</t>
  </si>
  <si>
    <t>VISTAPRINT NV</t>
  </si>
  <si>
    <t>www.vistaprint.com</t>
  </si>
  <si>
    <t>SHANDONG IRON -A</t>
  </si>
  <si>
    <t>www.jigang.com.cn</t>
  </si>
  <si>
    <t>ASIA PACIFIC TEL</t>
  </si>
  <si>
    <t>SPDR S&amp;P HOMEBUI</t>
  </si>
  <si>
    <t>SHUTTERFLY INC</t>
  </si>
  <si>
    <t>www.shutterfly.com</t>
  </si>
  <si>
    <t>PNM RESOURCES</t>
  </si>
  <si>
    <t>www.pnm.com</t>
  </si>
  <si>
    <t>PAPA JOHN'S INTL</t>
  </si>
  <si>
    <t>www.papajohns.com</t>
  </si>
  <si>
    <t>AVI LTD</t>
  </si>
  <si>
    <t>www.avi.co.za</t>
  </si>
  <si>
    <t>WINTIME ENERGY-A</t>
  </si>
  <si>
    <t>www.wtecl.com</t>
  </si>
  <si>
    <t>GLORY LTD</t>
  </si>
  <si>
    <t>www.glory.co.jp</t>
  </si>
  <si>
    <t>BEIJING TIAN-A</t>
  </si>
  <si>
    <t>www.btbp.com.cn</t>
  </si>
  <si>
    <t>SHINVA MEDICAL-A</t>
  </si>
  <si>
    <t>www.shinva.com</t>
  </si>
  <si>
    <t>H I S CO LTD</t>
  </si>
  <si>
    <t>www.his-j.com/</t>
  </si>
  <si>
    <t>HUAXIN CEMENT-B</t>
  </si>
  <si>
    <t>www.huaxincem.com</t>
  </si>
  <si>
    <t>FERRELLGAS-LP</t>
  </si>
  <si>
    <t>www.ferrellgas.com</t>
  </si>
  <si>
    <t>PACWEST BANCORP</t>
  </si>
  <si>
    <t>www.firstcommunitybancorp.com</t>
  </si>
  <si>
    <t>MINE SAFETY APPL</t>
  </si>
  <si>
    <t>www.msasafety.com</t>
  </si>
  <si>
    <t>LIANHE CHEMICA-A</t>
  </si>
  <si>
    <t>www.hlchem.com</t>
  </si>
  <si>
    <t>IPSOS</t>
  </si>
  <si>
    <t>www.ipsos.fr</t>
  </si>
  <si>
    <t>NOBEL BIOCAR-REG</t>
  </si>
  <si>
    <t>www.nobelbiocare.com</t>
  </si>
  <si>
    <t>BETFAIR GROUP PL</t>
  </si>
  <si>
    <t>http://corporate.betfair.com</t>
  </si>
  <si>
    <t>MANITOBA TELECOM</t>
  </si>
  <si>
    <t>www.mtsallstream.com</t>
  </si>
  <si>
    <t>ICHIGO GROUP</t>
  </si>
  <si>
    <t>www.ichigo-holdings.co.jp</t>
  </si>
  <si>
    <t>SIRIUS XM CANADA</t>
  </si>
  <si>
    <t>www.siriusxm.ca</t>
  </si>
  <si>
    <t>HORNBECK OFFSHOR</t>
  </si>
  <si>
    <t>www.hornbeckoffshore.com</t>
  </si>
  <si>
    <t>PETROBRAS ARGT-B</t>
  </si>
  <si>
    <t>www.petrobras.com.ar</t>
  </si>
  <si>
    <t>DOUBLELINE INCOM</t>
  </si>
  <si>
    <t>www.doublelinefunds.com</t>
  </si>
  <si>
    <t>SHANGHAI JIN J-H</t>
  </si>
  <si>
    <t>www.jinjianghotels.com.cn</t>
  </si>
  <si>
    <t>SEADRILL PARTNER</t>
  </si>
  <si>
    <t>GUANGDONG ADVE-A</t>
  </si>
  <si>
    <t>DOWNER EDI LTD</t>
  </si>
  <si>
    <t>www.downergroup.com</t>
  </si>
  <si>
    <t>CHINA WORLD TR-A</t>
  </si>
  <si>
    <t>www.cwtc.com</t>
  </si>
  <si>
    <t>MIGDAL INSURANCE</t>
  </si>
  <si>
    <t>www.migdal.co.il</t>
  </si>
  <si>
    <t>OUTERWALL INC</t>
  </si>
  <si>
    <t>www.coinstar.com</t>
  </si>
  <si>
    <t>PARTNERS VALUE F</t>
  </si>
  <si>
    <t>DULUXGROUP LTD</t>
  </si>
  <si>
    <t>www.duluxgroup.com.au</t>
  </si>
  <si>
    <t>FORBO HOLDIN-REG</t>
  </si>
  <si>
    <t>www.forbo.com</t>
  </si>
  <si>
    <t>MACK-CALI REALTY</t>
  </si>
  <si>
    <t>www.mack-cali.com</t>
  </si>
  <si>
    <t>ORIENT EXPRESS-A</t>
  </si>
  <si>
    <t>www.orient-express.com</t>
  </si>
  <si>
    <t>STRATEGIC HOTELS</t>
  </si>
  <si>
    <t>www.strategichotels.com</t>
  </si>
  <si>
    <t>LIG INSURANCE CO</t>
  </si>
  <si>
    <t>www.lig.co.kr</t>
  </si>
  <si>
    <t>CAVIUM INC</t>
  </si>
  <si>
    <t>www.cavium.com</t>
  </si>
  <si>
    <t>3I INFRASTRUCTUR</t>
  </si>
  <si>
    <t>www.3i-infrastructure.com</t>
  </si>
  <si>
    <t>DELTA ELEC THAI</t>
  </si>
  <si>
    <t>www.deltathailand.com</t>
  </si>
  <si>
    <t>MARRIOTT VACATIO</t>
  </si>
  <si>
    <t>www.marriottvacationsworldwide.com</t>
  </si>
  <si>
    <t>ROBINSON DEPT ST</t>
  </si>
  <si>
    <t>www.robinson.co.th</t>
  </si>
  <si>
    <t>MICRO FOCUS INTL</t>
  </si>
  <si>
    <t>www.microfocus.com</t>
  </si>
  <si>
    <t>KRONOS WORLDWIDE</t>
  </si>
  <si>
    <t>www.kronostio2.com</t>
  </si>
  <si>
    <t>EASTGROUP PROP</t>
  </si>
  <si>
    <t>www.eastgroup.net</t>
  </si>
  <si>
    <t>ADANI POWER LTD</t>
  </si>
  <si>
    <t>www.adanipower.com</t>
  </si>
  <si>
    <t>ELEC FOR IMAGING</t>
  </si>
  <si>
    <t>www.efi.com</t>
  </si>
  <si>
    <t>RESTAURANT GROUP</t>
  </si>
  <si>
    <t>www.ccruk.com</t>
  </si>
  <si>
    <t>SHANG SHIMAO-A</t>
  </si>
  <si>
    <t>www.shimao.com.cn</t>
  </si>
  <si>
    <t>IBERIABANK CORP</t>
  </si>
  <si>
    <t>www.iberiabank.com</t>
  </si>
  <si>
    <t>UNION BK PHILIPP</t>
  </si>
  <si>
    <t>www.unionbankph.com</t>
  </si>
  <si>
    <t>EVA AIRWAYS CORP</t>
  </si>
  <si>
    <t>www.evaair.com.tw</t>
  </si>
  <si>
    <t>DORMAN PRODUCTS</t>
  </si>
  <si>
    <t>www.rbinc.com</t>
  </si>
  <si>
    <t>HUBEI AVIATION-A</t>
  </si>
  <si>
    <t>www.hapm.cn</t>
  </si>
  <si>
    <t>SKYCITY ENTERTAI</t>
  </si>
  <si>
    <t>www.skycity.co.nz</t>
  </si>
  <si>
    <t>LABRADOR IRON OR</t>
  </si>
  <si>
    <t>www.labradorironore.com</t>
  </si>
  <si>
    <t>VIRTUS INVEST</t>
  </si>
  <si>
    <t>www.virtusinvestmentpartners.com</t>
  </si>
  <si>
    <t>TRUSTMARK CORP</t>
  </si>
  <si>
    <t>www.trustmark.com</t>
  </si>
  <si>
    <t>LIGHT SA</t>
  </si>
  <si>
    <t>www.light.com.br</t>
  </si>
  <si>
    <t>EZ TEC</t>
  </si>
  <si>
    <t>www.eztec.com.br</t>
  </si>
  <si>
    <t>DALIAN PORT PD-H</t>
  </si>
  <si>
    <t>www.dlport.cn</t>
  </si>
  <si>
    <t>COGENT COMMUNICA</t>
  </si>
  <si>
    <t>www.cogentco.com</t>
  </si>
  <si>
    <t>ANSA MCAL LTD</t>
  </si>
  <si>
    <t>www.ansamcal.com</t>
  </si>
  <si>
    <t>BRICKWORKS LTD</t>
  </si>
  <si>
    <t>www.brickworks.com.au</t>
  </si>
  <si>
    <t>PRESTIGE BRANDS</t>
  </si>
  <si>
    <t>www.prestigebrandsinc.com</t>
  </si>
  <si>
    <t>MINERAL RESOURCE</t>
  </si>
  <si>
    <t>www.mineralresources.com.au</t>
  </si>
  <si>
    <t>VISHAY INTERTECH</t>
  </si>
  <si>
    <t>www.vishay.com/company</t>
  </si>
  <si>
    <t>JIHUA GROUP CO-A</t>
  </si>
  <si>
    <t>www.jihuachina.com</t>
  </si>
  <si>
    <t>JAPAN AIR TERMIN</t>
  </si>
  <si>
    <t>www.tokyo-airport-bldg.co.jp/</t>
  </si>
  <si>
    <t>JB HI-FI LTD</t>
  </si>
  <si>
    <t>www.jbhifi.com.au</t>
  </si>
  <si>
    <t>RENT-A-CENTER</t>
  </si>
  <si>
    <t>www.rentacenter.com</t>
  </si>
  <si>
    <t>SCHWAB INTL EQUI</t>
  </si>
  <si>
    <t>DEBENHAMS PLC</t>
  </si>
  <si>
    <t>www.debenhams.com</t>
  </si>
  <si>
    <t>MITIE GROUP</t>
  </si>
  <si>
    <t>www.mitie.com</t>
  </si>
  <si>
    <t>NEOGEN CORP</t>
  </si>
  <si>
    <t>www.neogen.com</t>
  </si>
  <si>
    <t>FTI CONSULTING</t>
  </si>
  <si>
    <t>www.fticonsulting.com</t>
  </si>
  <si>
    <t>WINTRUST FINL</t>
  </si>
  <si>
    <t>www.wintrust.com</t>
  </si>
  <si>
    <t>www.enbridgemanagement.com</t>
  </si>
  <si>
    <t>BB BIOTECH -REG</t>
  </si>
  <si>
    <t>www.bbbiotech.ch</t>
  </si>
  <si>
    <t>ATRIUM LJUN-B SH</t>
  </si>
  <si>
    <t>www.atriumljungberg.se</t>
  </si>
  <si>
    <t>CAF</t>
  </si>
  <si>
    <t>www.caf.es</t>
  </si>
  <si>
    <t>EAST MONEY INF-A</t>
  </si>
  <si>
    <t>www.eastmoney.com</t>
  </si>
  <si>
    <t>CALUMET SPECIALT</t>
  </si>
  <si>
    <t>www.calumetspecialty.com</t>
  </si>
  <si>
    <t>AIR ARABIA PJSC</t>
  </si>
  <si>
    <t>www.airarabia.com</t>
  </si>
  <si>
    <t>ALEXANDER &amp; BALD</t>
  </si>
  <si>
    <t>www.alexanderbaldwin.com</t>
  </si>
  <si>
    <t>SUMMIT MIDSTREAM</t>
  </si>
  <si>
    <t>HILLENBRAND INC</t>
  </si>
  <si>
    <t>www.hillenbrandinc.com</t>
  </si>
  <si>
    <t>MORI HILLS INVES</t>
  </si>
  <si>
    <t>www.mori-hills-reit.co.jp</t>
  </si>
  <si>
    <t>SKY PERF JSAT HD</t>
  </si>
  <si>
    <t>www.skyperfectjsat.co.jp</t>
  </si>
  <si>
    <t>ALAV THON EIENDO</t>
  </si>
  <si>
    <t>www.olavthon.no</t>
  </si>
  <si>
    <t>SHAAN XI NATUR-A</t>
  </si>
  <si>
    <t>www.shaanxigas.com</t>
  </si>
  <si>
    <t>AVIANCA HOLDINGS</t>
  </si>
  <si>
    <t>www.aviancataca.com</t>
  </si>
  <si>
    <t>CHINA ZHONGWANG</t>
  </si>
  <si>
    <t>www.zhongwang.com</t>
  </si>
  <si>
    <t>DATANG TELECOM-A</t>
  </si>
  <si>
    <t>www.datang.com</t>
  </si>
  <si>
    <t>PACIRA PHARMACEU</t>
  </si>
  <si>
    <t>www.pacira.com</t>
  </si>
  <si>
    <t>ENDURANCE INTERN</t>
  </si>
  <si>
    <t>www.enduranceinternational.com</t>
  </si>
  <si>
    <t>MANNKIND CORP</t>
  </si>
  <si>
    <t>www.mannkindcorp.com</t>
  </si>
  <si>
    <t>NUVEEN MUNI VAL</t>
  </si>
  <si>
    <t>www.nuveen.com</t>
  </si>
  <si>
    <t>DEALERTRACK TECH</t>
  </si>
  <si>
    <t>www.dealertrack.com</t>
  </si>
  <si>
    <t>HUABAO INTERNATI</t>
  </si>
  <si>
    <t>www.huabao.com.hk</t>
  </si>
  <si>
    <t>ZHEJIANG CONBA-A</t>
  </si>
  <si>
    <t>conba.ebigchina.com</t>
  </si>
  <si>
    <t>SHUN TAK HOLDING</t>
  </si>
  <si>
    <t>www.shuntakgroup.com</t>
  </si>
  <si>
    <t>STELLA-JONES INC</t>
  </si>
  <si>
    <t>www.stella-jones.com</t>
  </si>
  <si>
    <t>CAN BREAD CO</t>
  </si>
  <si>
    <t>www.canadabread.ca</t>
  </si>
  <si>
    <t>VR HOLDINGS INC</t>
  </si>
  <si>
    <t>BGC PARTNERS-A</t>
  </si>
  <si>
    <t>www.bgcpartners.com</t>
  </si>
  <si>
    <t>RISING NONFERR-A</t>
  </si>
  <si>
    <t>FIRST CASH FINL</t>
  </si>
  <si>
    <t>www.firstcash.com</t>
  </si>
  <si>
    <t>ECHO ENTERT GRP</t>
  </si>
  <si>
    <t>www.echoentertainment.com.au</t>
  </si>
  <si>
    <t>ING VYSYA BANK</t>
  </si>
  <si>
    <t>www.ingvysyabank.com</t>
  </si>
  <si>
    <t>CLEARBRIDGE ENER</t>
  </si>
  <si>
    <t>www.leggmason.com/cef</t>
  </si>
  <si>
    <t>SEARS CANADA INC</t>
  </si>
  <si>
    <t>www.sears.ca</t>
  </si>
  <si>
    <t>GOLAR LNG PARTNE</t>
  </si>
  <si>
    <t>www.golarlng.com/</t>
  </si>
  <si>
    <t>SOUTH JERSEY IND</t>
  </si>
  <si>
    <t>www.sjindustries.com</t>
  </si>
  <si>
    <t>ARCELORMITTAL SO</t>
  </si>
  <si>
    <t>www.iscor.com</t>
  </si>
  <si>
    <t>CORPORATIVO FRAG</t>
  </si>
  <si>
    <t>www.fragua.com.mx</t>
  </si>
  <si>
    <t>GLOBUS MEDICAL I</t>
  </si>
  <si>
    <t>www.globusmedical.com</t>
  </si>
  <si>
    <t>MRV ENGENHARIA</t>
  </si>
  <si>
    <t>www.mrv.com.br</t>
  </si>
  <si>
    <t>THIRD POINT REIN</t>
  </si>
  <si>
    <t>www.thirdpointre.bm</t>
  </si>
  <si>
    <t>CASETEK HOLDINGS</t>
  </si>
  <si>
    <t>BHUSHAN STEEL</t>
  </si>
  <si>
    <t>www.bhushansteel.com</t>
  </si>
  <si>
    <t>BALCHEM CORP</t>
  </si>
  <si>
    <t>www.balchem.com</t>
  </si>
  <si>
    <t>SOC BOLIVAR</t>
  </si>
  <si>
    <t>www.sociedadesbolivar.com</t>
  </si>
  <si>
    <t>B&amp;G FOODS INC</t>
  </si>
  <si>
    <t>www.bgfoods.com</t>
  </si>
  <si>
    <t>ON ASSIGNMENT</t>
  </si>
  <si>
    <t>www.assignment.net</t>
  </si>
  <si>
    <t>INTL RECTIFIER</t>
  </si>
  <si>
    <t>www.irf.com</t>
  </si>
  <si>
    <t>ORIENT GROUP-A</t>
  </si>
  <si>
    <t>www.china-orient.com</t>
  </si>
  <si>
    <t>ZHEN DING TECHNO</t>
  </si>
  <si>
    <t>TAL INTERNATIONA</t>
  </si>
  <si>
    <t>www.tradexonline.com</t>
  </si>
  <si>
    <t>BLOM BANK</t>
  </si>
  <si>
    <t>www.blom.com.lb</t>
  </si>
  <si>
    <t>MILANO ASSICURAZ</t>
  </si>
  <si>
    <t>www.milass.it</t>
  </si>
  <si>
    <t>MAPLETREE GREATE</t>
  </si>
  <si>
    <t>www.mapletree.com.sg</t>
  </si>
  <si>
    <t>CHINA NATIONAL-B</t>
  </si>
  <si>
    <t>www.szaccord.com.cn</t>
  </si>
  <si>
    <t>WISDOMTREE EMERG</t>
  </si>
  <si>
    <t>LITHIA MOTORS-A</t>
  </si>
  <si>
    <t>www.lithia.com</t>
  </si>
  <si>
    <t>UTI WORLDWIDE</t>
  </si>
  <si>
    <t>www.go2uti.com</t>
  </si>
  <si>
    <t>HARBIN GLORIA-A</t>
  </si>
  <si>
    <t>www.gloria.cc</t>
  </si>
  <si>
    <t>IOOF HOLDINGS LT</t>
  </si>
  <si>
    <t>www.ioof.com.au</t>
  </si>
  <si>
    <t>GS HOME SHOPPING</t>
  </si>
  <si>
    <t>http://company.lgeshop.com</t>
  </si>
  <si>
    <t>SHANGHAI WANG-A</t>
  </si>
  <si>
    <t>FIMALAC</t>
  </si>
  <si>
    <t>www.fimalac.fr</t>
  </si>
  <si>
    <t>NIS AD NOVI SAD</t>
  </si>
  <si>
    <t>www.nis.rs</t>
  </si>
  <si>
    <t>HUTCHISON TELE H</t>
  </si>
  <si>
    <t>www.hthkh.com</t>
  </si>
  <si>
    <t>SCHWAB US SMALL</t>
  </si>
  <si>
    <t>HERMAN MILLER</t>
  </si>
  <si>
    <t>www.hermanmiller.com</t>
  </si>
  <si>
    <t>TEREX MATERIAL H</t>
  </si>
  <si>
    <t>www.demagcranes-ag.de</t>
  </si>
  <si>
    <t>PPC LTD</t>
  </si>
  <si>
    <t>www.ppc.co.za</t>
  </si>
  <si>
    <t>CAPITOL FEDERAL</t>
  </si>
  <si>
    <t>www.capfed.com</t>
  </si>
  <si>
    <t>ORIFLAME-SDR</t>
  </si>
  <si>
    <t>www.oriflame.com</t>
  </si>
  <si>
    <t>ADVENT SOFTWARE</t>
  </si>
  <si>
    <t>www.advent.com</t>
  </si>
  <si>
    <t>BEIJING NEW BUIL</t>
  </si>
  <si>
    <t>www.bnbm.com.cn</t>
  </si>
  <si>
    <t>LOTTE CHILSUNG</t>
  </si>
  <si>
    <t>http://company.lottechilsung.co.kr</t>
  </si>
  <si>
    <t>SAPPORO HOLDINGS</t>
  </si>
  <si>
    <t>www.sapporoholdings.jp/english/</t>
  </si>
  <si>
    <t>HNI CORP</t>
  </si>
  <si>
    <t>www.hnicorp.com</t>
  </si>
  <si>
    <t>YUAN LONGPING-A</t>
  </si>
  <si>
    <t>www.lpht.com.cn</t>
  </si>
  <si>
    <t>BAYWA AG-VINK.</t>
  </si>
  <si>
    <t>www.baywa.com</t>
  </si>
  <si>
    <t>TATRA BANKA</t>
  </si>
  <si>
    <t>www.tatrabanka.sk</t>
  </si>
  <si>
    <t>AFRICAN BANK INV</t>
  </si>
  <si>
    <t>www.africanbank.co.za</t>
  </si>
  <si>
    <t>LOOMIS AB-B</t>
  </si>
  <si>
    <t>www.loomis.com</t>
  </si>
  <si>
    <t>COLT GROUP SA</t>
  </si>
  <si>
    <t>www.colt.net</t>
  </si>
  <si>
    <t>UNITED STATIONER</t>
  </si>
  <si>
    <t>www.unitedstationers.com</t>
  </si>
  <si>
    <t>DELEK US HOLDING</t>
  </si>
  <si>
    <t>www.delekus.com</t>
  </si>
  <si>
    <t>GUANGDONG GOLD-A</t>
  </si>
  <si>
    <t>www.jlgf.com</t>
  </si>
  <si>
    <t>MOBILE MINI</t>
  </si>
  <si>
    <t>www.mobilemini.com</t>
  </si>
  <si>
    <t>TETRA TECH INC</t>
  </si>
  <si>
    <t>www.tetratech.com</t>
  </si>
  <si>
    <t>PHILTRUST BANK</t>
  </si>
  <si>
    <t>www.philtrustbank.com</t>
  </si>
  <si>
    <t>TRICAN WELL SERV</t>
  </si>
  <si>
    <t>www.trican.ca</t>
  </si>
  <si>
    <t>DAIWA OFFICE INV</t>
  </si>
  <si>
    <t>www.daiwa-office.co.jp</t>
  </si>
  <si>
    <t>SUMITOMO REAL</t>
  </si>
  <si>
    <t>www.stepon.co.jp/home.html</t>
  </si>
  <si>
    <t>ZHENGZHOU COAL-A</t>
  </si>
  <si>
    <t>www.zzmj.com</t>
  </si>
  <si>
    <t>ENQUEST PLC</t>
  </si>
  <si>
    <t>www.enquest.co.uk</t>
  </si>
  <si>
    <t>JASMINE INTL PCL</t>
  </si>
  <si>
    <t>www.jasmine.com</t>
  </si>
  <si>
    <t>SECURE ENERGY SE</t>
  </si>
  <si>
    <t>www.secure-energy.ca</t>
  </si>
  <si>
    <t>PENGXIN INTERNAT</t>
  </si>
  <si>
    <t>www.peng-xin.com.cn</t>
  </si>
  <si>
    <t>VINDA INTL HLDGS</t>
  </si>
  <si>
    <t>www.vindapaper.com</t>
  </si>
  <si>
    <t>EATON VAN LTD DU</t>
  </si>
  <si>
    <t>WERNER ENT</t>
  </si>
  <si>
    <t>www.werner.com</t>
  </si>
  <si>
    <t>AVIC HEAVY MAC-A</t>
  </si>
  <si>
    <t>www.liyuanhydraulic.com</t>
  </si>
  <si>
    <t>ZHUHAI HOKAI M-A</t>
  </si>
  <si>
    <t>www.hokai.com</t>
  </si>
  <si>
    <t>NOMURA REAL EST</t>
  </si>
  <si>
    <t>www.nre-of.co.jp</t>
  </si>
  <si>
    <t>GABELLI DVD&amp;INC</t>
  </si>
  <si>
    <t>SHENZHEN GRAND-A</t>
  </si>
  <si>
    <t>www.szgt.com</t>
  </si>
  <si>
    <t>BEACON ROOFING S</t>
  </si>
  <si>
    <t>www.beaconroofingsupply.com</t>
  </si>
  <si>
    <t>SKECHERS USA-A</t>
  </si>
  <si>
    <t>www.skechers.com</t>
  </si>
  <si>
    <t>BANCO BILBAO VIZ</t>
  </si>
  <si>
    <t>www.bbva.cl</t>
  </si>
  <si>
    <t>MAPLETREE INDUST</t>
  </si>
  <si>
    <t>www.mapletreeindustrialtrust.com</t>
  </si>
  <si>
    <t>USHIO INC</t>
  </si>
  <si>
    <t>www.ushio.co.jp</t>
  </si>
  <si>
    <t>ROBINSONS RETAIL</t>
  </si>
  <si>
    <t>HITACHI TRANSPOR</t>
  </si>
  <si>
    <t>www.hitachi-hb.co.jp</t>
  </si>
  <si>
    <t>FISHER &amp; PAYKEL</t>
  </si>
  <si>
    <t>www.fphcare.co.nz</t>
  </si>
  <si>
    <t>RYLAND GROUP INC</t>
  </si>
  <si>
    <t>www.ryland.com</t>
  </si>
  <si>
    <t>LIPPO KARAWACI</t>
  </si>
  <si>
    <t>www.lippokarawaci.co.id</t>
  </si>
  <si>
    <t>SUNING UNIVERSAL</t>
  </si>
  <si>
    <t>www.suning-universal.com</t>
  </si>
  <si>
    <t>STOLT-NIELSEN</t>
  </si>
  <si>
    <t>www.stolt-nielsen.com</t>
  </si>
  <si>
    <t>LSR GROUP</t>
  </si>
  <si>
    <t>www.lsrgroup.ru</t>
  </si>
  <si>
    <t>SHAANXI INTL-A</t>
  </si>
  <si>
    <t>www.siti.com.cn</t>
  </si>
  <si>
    <t>OUTOTEC OYJ</t>
  </si>
  <si>
    <t>www.outotec.com</t>
  </si>
  <si>
    <t>UNITED ARAB BANK</t>
  </si>
  <si>
    <t>www.uab.ae</t>
  </si>
  <si>
    <t>SILICON LABS</t>
  </si>
  <si>
    <t>www.silabs.com</t>
  </si>
  <si>
    <t>SHANDONG NANSH-A</t>
  </si>
  <si>
    <t>www.600219.com.cn</t>
  </si>
  <si>
    <t>EVERTEC INC</t>
  </si>
  <si>
    <t>www.evertecinc.com</t>
  </si>
  <si>
    <t>MB FINANCIAL</t>
  </si>
  <si>
    <t>www.mbfinancial.com</t>
  </si>
  <si>
    <t>CITIC GUOAN-A</t>
  </si>
  <si>
    <t>www.citicguoaninfo.com</t>
  </si>
  <si>
    <t>COHEN &amp; STEERS</t>
  </si>
  <si>
    <t>www.cohenandsteers.com</t>
  </si>
  <si>
    <t>UNIBEL</t>
  </si>
  <si>
    <t>www.bel-group.com</t>
  </si>
  <si>
    <t>WISDOMTREE LC DV</t>
  </si>
  <si>
    <t>KUONI REISEN-REG</t>
  </si>
  <si>
    <t>www.kuoni.com</t>
  </si>
  <si>
    <t>EMAMI LTD</t>
  </si>
  <si>
    <t>www.emamigroup.com</t>
  </si>
  <si>
    <t>YANGO GROUP CO-A</t>
  </si>
  <si>
    <t>IGUATEMI</t>
  </si>
  <si>
    <t>www.iguatemi.com.br</t>
  </si>
  <si>
    <t>PASON SYSTEMS</t>
  </si>
  <si>
    <t>www.pason.com</t>
  </si>
  <si>
    <t>DEAN FOODS CO</t>
  </si>
  <si>
    <t>www.deanfoods.com</t>
  </si>
  <si>
    <t>ADVANCED PETROCH</t>
  </si>
  <si>
    <t>www.appc.com.sa</t>
  </si>
  <si>
    <t>EUROCOMMERCI-CVA</t>
  </si>
  <si>
    <t>www.eurocommercialproperties.com</t>
  </si>
  <si>
    <t>INVESTA OFFICE F</t>
  </si>
  <si>
    <t>www.investa.com.au</t>
  </si>
  <si>
    <t>ZHEJIANG HUAHAI</t>
  </si>
  <si>
    <t>www.huahaipharm.com</t>
  </si>
  <si>
    <t>SOURCE-PHY M G-P</t>
  </si>
  <si>
    <t>www.source.info</t>
  </si>
  <si>
    <t>MILLS ESTRUTURAS</t>
  </si>
  <si>
    <t>www.mills.com.br/</t>
  </si>
  <si>
    <t>MOSCOW UNITED EL</t>
  </si>
  <si>
    <t>www.moesk.ru</t>
  </si>
  <si>
    <t>OPERA SOFTWARE</t>
  </si>
  <si>
    <t>www.opera.com</t>
  </si>
  <si>
    <t>FIRST TR INTRNET</t>
  </si>
  <si>
    <t>www.ftportfolios.com</t>
  </si>
  <si>
    <t>AGUAS METROPOLIT</t>
  </si>
  <si>
    <t>www.iamchile.cl</t>
  </si>
  <si>
    <t>LION CORP</t>
  </si>
  <si>
    <t>www.lion.co.jp</t>
  </si>
  <si>
    <t>FDL</t>
  </si>
  <si>
    <t>www.fdlogements.fr</t>
  </si>
  <si>
    <t>AGRANA BETEIL</t>
  </si>
  <si>
    <t>www.agrana.com</t>
  </si>
  <si>
    <t>DAMM SA</t>
  </si>
  <si>
    <t>www.damm.es</t>
  </si>
  <si>
    <t>MELLANOX TECHNOL</t>
  </si>
  <si>
    <t>www.mellanox.com</t>
  </si>
  <si>
    <t>HEBEI CHENGDE-A</t>
  </si>
  <si>
    <t>www.lolo.com.cn</t>
  </si>
  <si>
    <t>PERFORM GROU</t>
  </si>
  <si>
    <t>www.performgroup.co.uk</t>
  </si>
  <si>
    <t>COHERENT INC</t>
  </si>
  <si>
    <t>www.coherent.com</t>
  </si>
  <si>
    <t>SIMPSON MFG</t>
  </si>
  <si>
    <t>www.simpsonmfg.com</t>
  </si>
  <si>
    <t>BOUSTEAD HLDGS</t>
  </si>
  <si>
    <t>www.boustead.com.my</t>
  </si>
  <si>
    <t>YANGMEI CHEMIC-A</t>
  </si>
  <si>
    <t>www.dtelectricalcarbon.com</t>
  </si>
  <si>
    <t>GENESCO INC</t>
  </si>
  <si>
    <t>www.genesco.com</t>
  </si>
  <si>
    <t>BOHAI LEASING-A</t>
  </si>
  <si>
    <t>www.bohaileasing.com.cn</t>
  </si>
  <si>
    <t>INTL BANCSHARES</t>
  </si>
  <si>
    <t>www.iboc.com</t>
  </si>
  <si>
    <t>DATONG COAL INDU</t>
  </si>
  <si>
    <t>www.dtmy.com.cn</t>
  </si>
  <si>
    <t>PEAB AB</t>
  </si>
  <si>
    <t>www.peab.com</t>
  </si>
  <si>
    <t>HYPROP INVEST-UT</t>
  </si>
  <si>
    <t>www.hyprop.co.za</t>
  </si>
  <si>
    <t>SOTETSU HOLDINGS</t>
  </si>
  <si>
    <t>www.sotetsu.co.jp</t>
  </si>
  <si>
    <t>SKYWORTH DIGITAL</t>
  </si>
  <si>
    <t>www.skyworth.com.hk</t>
  </si>
  <si>
    <t>BRITANNIA INDS</t>
  </si>
  <si>
    <t>www.britannia.co.in</t>
  </si>
  <si>
    <t>UNITED PLANTATN</t>
  </si>
  <si>
    <t>www.unitedplantations.com</t>
  </si>
  <si>
    <t>MUELLER INDS</t>
  </si>
  <si>
    <t>www.muellerindustries.com</t>
  </si>
  <si>
    <t>T M G HOLDING</t>
  </si>
  <si>
    <t>www.talaatmoustafa.com</t>
  </si>
  <si>
    <t>ALLBERN INC FUND</t>
  </si>
  <si>
    <t>DAIICHIKOSHO CO</t>
  </si>
  <si>
    <t>www.dkkaraoke.co.jp/</t>
  </si>
  <si>
    <t>REALPAGE INC</t>
  </si>
  <si>
    <t>www.realpage.com</t>
  </si>
  <si>
    <t>JINKE PROPERTI-A</t>
  </si>
  <si>
    <t>CALICHERA-A</t>
  </si>
  <si>
    <t>CALEDONIA INVEST</t>
  </si>
  <si>
    <t>www.caledonia.com</t>
  </si>
  <si>
    <t>GRAINCORP LTD-A</t>
  </si>
  <si>
    <t>www.graincorp.com.au</t>
  </si>
  <si>
    <t>KABA HOLDING-B</t>
  </si>
  <si>
    <t>www.kaba.com</t>
  </si>
  <si>
    <t>FONCIERE DES MUR</t>
  </si>
  <si>
    <t>www.foncieredesmurs.fr</t>
  </si>
  <si>
    <t>ENVESTRA LTD</t>
  </si>
  <si>
    <t>www.envestra.com.au</t>
  </si>
  <si>
    <t>SK NETWORKS CO</t>
  </si>
  <si>
    <t>www.sknetworks.co.kr</t>
  </si>
  <si>
    <t>PLATINUM UNDERWR</t>
  </si>
  <si>
    <t>www.platinumre.com</t>
  </si>
  <si>
    <t>VIRBAC SA</t>
  </si>
  <si>
    <t>www.virbac.com</t>
  </si>
  <si>
    <t>ZHEJIANG MEDI-A</t>
  </si>
  <si>
    <t>www.china-zmc.com</t>
  </si>
  <si>
    <t>ISHARES 1-5 YEAR</t>
  </si>
  <si>
    <t>AZBIL CORP</t>
  </si>
  <si>
    <t>www.azbil.com</t>
  </si>
  <si>
    <t>INSPUR ELECTRO-A</t>
  </si>
  <si>
    <t>www.langchao.com.cn</t>
  </si>
  <si>
    <t>KWG PROPERTY</t>
  </si>
  <si>
    <t>www.kwgproperty.com</t>
  </si>
  <si>
    <t>MESOBLAST LTD</t>
  </si>
  <si>
    <t>www.mesoblast.com</t>
  </si>
  <si>
    <t>MEGIONNEFTEGAZ</t>
  </si>
  <si>
    <t>www.slavneft.ru</t>
  </si>
  <si>
    <t>SUMITOMO OSAKA</t>
  </si>
  <si>
    <t>www.soc.co.jp/</t>
  </si>
  <si>
    <t>CHICONY ELECT</t>
  </si>
  <si>
    <t>www.chicony.com.tw</t>
  </si>
  <si>
    <t>GASCO SA</t>
  </si>
  <si>
    <t>www.gasco.cl/</t>
  </si>
  <si>
    <t>MAURITIUS COMMER</t>
  </si>
  <si>
    <t>www.mcb.mu</t>
  </si>
  <si>
    <t>DAH SING FINANC</t>
  </si>
  <si>
    <t>TURK TRAKTOR VE</t>
  </si>
  <si>
    <t>www.turktraktor.com.tr</t>
  </si>
  <si>
    <t>NORTH NAVIGATI-A</t>
  </si>
  <si>
    <t>www.zbgd.net.cn</t>
  </si>
  <si>
    <t>CACI INTL-A</t>
  </si>
  <si>
    <t>www.caci.com</t>
  </si>
  <si>
    <t>XACT-OMXS30</t>
  </si>
  <si>
    <t>PARIS ORLEANS</t>
  </si>
  <si>
    <t>www.paris-orleans.com</t>
  </si>
  <si>
    <t>COHEN &amp; STEERS I</t>
  </si>
  <si>
    <t>CVB FINANCIAL</t>
  </si>
  <si>
    <t>www.cbbank.com</t>
  </si>
  <si>
    <t>PROSAFE SE</t>
  </si>
  <si>
    <t>www.prosafe.com</t>
  </si>
  <si>
    <t>POST HOLDINGS IN</t>
  </si>
  <si>
    <t>PERPETUAL LTD</t>
  </si>
  <si>
    <t>www.perpetual.com.au</t>
  </si>
  <si>
    <t>MATSUMOTOKIYOSHI</t>
  </si>
  <si>
    <t>www.matsumotokiyoshi-hd.co.jp</t>
  </si>
  <si>
    <t>ARTIS REAL ESTAT</t>
  </si>
  <si>
    <t>www.artisreit.com</t>
  </si>
  <si>
    <t>DONGSUH CO INC</t>
  </si>
  <si>
    <t>www.dongsuh.com</t>
  </si>
  <si>
    <t>SCIENCE APPLICAT</t>
  </si>
  <si>
    <t>www.saic.com</t>
  </si>
  <si>
    <t>MITSUI ENG&amp;SHIPB</t>
  </si>
  <si>
    <t>www.mes.co.jp/</t>
  </si>
  <si>
    <t>SHIP HEALTHCARE</t>
  </si>
  <si>
    <t>www.ghs-inc.co.jp</t>
  </si>
  <si>
    <t>SLIGRO FOOD GROU</t>
  </si>
  <si>
    <t>www.sligrofoodgroup.com</t>
  </si>
  <si>
    <t>BKW AG</t>
  </si>
  <si>
    <t>www.bkw-fmb.ch</t>
  </si>
  <si>
    <t>TOYOBO CO LTD</t>
  </si>
  <si>
    <t>www.toyobo.co.jp</t>
  </si>
  <si>
    <t>CS-RE INTERSWISS</t>
  </si>
  <si>
    <t>EZAKI GLICO</t>
  </si>
  <si>
    <t>www.glico.co.jp</t>
  </si>
  <si>
    <t>ESURE GROUP P</t>
  </si>
  <si>
    <t>www.esure.com</t>
  </si>
  <si>
    <t>HARTALEGA HLDGS</t>
  </si>
  <si>
    <t>www.hartalega.com.my</t>
  </si>
  <si>
    <t>AMER EQUITY INVT</t>
  </si>
  <si>
    <t>www.american-equity.com</t>
  </si>
  <si>
    <t>GROUP 1 AUTOMOTI</t>
  </si>
  <si>
    <t>www.group1auto.com</t>
  </si>
  <si>
    <t>HALCON RESOURCES</t>
  </si>
  <si>
    <t>www.halconresources.com</t>
  </si>
  <si>
    <t>GBW AG</t>
  </si>
  <si>
    <t>www.gbw-gruppe.de</t>
  </si>
  <si>
    <t>ANRITSU CORP</t>
  </si>
  <si>
    <t>www.anritsu.co.jp/</t>
  </si>
  <si>
    <t>ZHEJIANG SUPOR-A</t>
  </si>
  <si>
    <t>www.supor.com.cn</t>
  </si>
  <si>
    <t>PETRA FOODS LTD</t>
  </si>
  <si>
    <t>www.petrafoods.com.sg</t>
  </si>
  <si>
    <t>RADIANT OPTO-ELE</t>
  </si>
  <si>
    <t>www.radiant.com.tw</t>
  </si>
  <si>
    <t>TIANJIN CAP-A</t>
  </si>
  <si>
    <t>www.tjcep.com</t>
  </si>
  <si>
    <t>IPATH DJ UBS CMD</t>
  </si>
  <si>
    <t>www.ipathetn.com</t>
  </si>
  <si>
    <t>OKUMA CORP</t>
  </si>
  <si>
    <t>www.okuma.co.jp</t>
  </si>
  <si>
    <t>PILKINGTON DEUTS</t>
  </si>
  <si>
    <t>www.pilkington.com</t>
  </si>
  <si>
    <t>H2O RETAILING</t>
  </si>
  <si>
    <t>www.h2o-retailing.co.jp</t>
  </si>
  <si>
    <t>FIRST NAT OF NEB</t>
  </si>
  <si>
    <t>www.fnni.com</t>
  </si>
  <si>
    <t>SMILES SA</t>
  </si>
  <si>
    <t>www.smiles.com.br</t>
  </si>
  <si>
    <t>HENAN SHENHUO-A</t>
  </si>
  <si>
    <t>www.shenhuo.com/index.asp</t>
  </si>
  <si>
    <t>GUANGZHOU SHIP-A</t>
  </si>
  <si>
    <t>www.chinagsi.com</t>
  </si>
  <si>
    <t>HARBINGER GROUP</t>
  </si>
  <si>
    <t>www.harbingergroupinc.com</t>
  </si>
  <si>
    <t>OSISKO MINING</t>
  </si>
  <si>
    <t>www.osisko.com</t>
  </si>
  <si>
    <t>TRUSTPOWER LTD</t>
  </si>
  <si>
    <t>www.trustpower.co.nz</t>
  </si>
  <si>
    <t>PARAGON GRP COS</t>
  </si>
  <si>
    <t>www.paragon-group.co.uk</t>
  </si>
  <si>
    <t>FLUGHAFEN WIEN</t>
  </si>
  <si>
    <t>www.viennaairport.com/</t>
  </si>
  <si>
    <t>BERJAYA SPORTS</t>
  </si>
  <si>
    <t>www.berjaya.cc</t>
  </si>
  <si>
    <t>BTS INFRAS FUND</t>
  </si>
  <si>
    <t>www.bblam.co.th/</t>
  </si>
  <si>
    <t>NH HOTELES SA</t>
  </si>
  <si>
    <t>www.nh-hoteles.com</t>
  </si>
  <si>
    <t>MANDARIN ORIENTL</t>
  </si>
  <si>
    <t>www.mandarinoriental.com</t>
  </si>
  <si>
    <t>MEDIA GENERAL</t>
  </si>
  <si>
    <t>www.mediageneral.com</t>
  </si>
  <si>
    <t>HIBBETT SPORTS I</t>
  </si>
  <si>
    <t>www.hibbett.com</t>
  </si>
  <si>
    <t>TADANO</t>
  </si>
  <si>
    <t>www.tadano.co.jp/indexe.htm</t>
  </si>
  <si>
    <t>ALLIANZGI NFJ DI</t>
  </si>
  <si>
    <t>www.allianzinvestors.com</t>
  </si>
  <si>
    <t>BREMBO SPA</t>
  </si>
  <si>
    <t>www.brembo.it</t>
  </si>
  <si>
    <t>KENNEDY-WILSON H</t>
  </si>
  <si>
    <t>www.kennedywilson.com</t>
  </si>
  <si>
    <t>STONE ENERGY</t>
  </si>
  <si>
    <t>www.stoneenergy.com</t>
  </si>
  <si>
    <t>COMPAGNIE GENERA</t>
  </si>
  <si>
    <t>www.cgi.ma</t>
  </si>
  <si>
    <t>NORTHWESTERN COR</t>
  </si>
  <si>
    <t>www.northwesternenergy.com</t>
  </si>
  <si>
    <t>REDROW PLC</t>
  </si>
  <si>
    <t>www.redrow.co.uk</t>
  </si>
  <si>
    <t>ASKUL CORP</t>
  </si>
  <si>
    <t>www.askul.co.jp</t>
  </si>
  <si>
    <t>J TRUST CO LTD</t>
  </si>
  <si>
    <t>www.jt-corp.co.jp/index.html</t>
  </si>
  <si>
    <t>PRO SHORT S&amp;P500</t>
  </si>
  <si>
    <t>INRETAIL PERU CO</t>
  </si>
  <si>
    <t>www.inretail.pe</t>
  </si>
  <si>
    <t>WHITEHAVEN COAL</t>
  </si>
  <si>
    <t>www.whitehaven.net.au</t>
  </si>
  <si>
    <t>PETROLOGISTICS L</t>
  </si>
  <si>
    <t>www.petrologistics.com</t>
  </si>
  <si>
    <t>SUPERVALU INC</t>
  </si>
  <si>
    <t>www.supervalu.com</t>
  </si>
  <si>
    <t>POLYPORE INTERNA</t>
  </si>
  <si>
    <t>www.polypore.net</t>
  </si>
  <si>
    <t>CHINALCO MINING</t>
  </si>
  <si>
    <t>www.chinalco-cmc.com</t>
  </si>
  <si>
    <t>CENTRALE LAITIER</t>
  </si>
  <si>
    <t>www.centralelaitiere.com</t>
  </si>
  <si>
    <t>FERREXPO PLC</t>
  </si>
  <si>
    <t>www.ferrexpo.com</t>
  </si>
  <si>
    <t>TON YI IND CORP</t>
  </si>
  <si>
    <t>www.tonyi.com.tw</t>
  </si>
  <si>
    <t>SINOTRUK HK LTD</t>
  </si>
  <si>
    <t>www.sinotruk.com</t>
  </si>
  <si>
    <t>LIC HOUSING FIN</t>
  </si>
  <si>
    <t>www.lichousing.com</t>
  </si>
  <si>
    <t>NEYVELI LIGNITE</t>
  </si>
  <si>
    <t>www.nlcindia.com</t>
  </si>
  <si>
    <t>FUJIKURA LTD</t>
  </si>
  <si>
    <t>www.fujikura.co.jp</t>
  </si>
  <si>
    <t>BANCA POP SONDRI</t>
  </si>
  <si>
    <t>www.popso.it</t>
  </si>
  <si>
    <t>PRO ULTRA R2K</t>
  </si>
  <si>
    <t>HANGZHOU BINJ-A</t>
  </si>
  <si>
    <t>www.binjiang.com.cn</t>
  </si>
  <si>
    <t>VANGUARD CN ST E</t>
  </si>
  <si>
    <t>KAGOME</t>
  </si>
  <si>
    <t>www.kagome.co.jp/index.html</t>
  </si>
  <si>
    <t>VANGUARD FIN ETF</t>
  </si>
  <si>
    <t>SANWA HOLDINGS</t>
  </si>
  <si>
    <t>www.sanwa-hldgs.co.jp</t>
  </si>
  <si>
    <t>VANGUARD-FTSE AW</t>
  </si>
  <si>
    <t>MHP SA-GDR</t>
  </si>
  <si>
    <t>www.mhp.com.ua</t>
  </si>
  <si>
    <t>BOVIS HOMES GRP</t>
  </si>
  <si>
    <t>www.bovishomes.co.uk</t>
  </si>
  <si>
    <t>CAESARSTONE SDOT</t>
  </si>
  <si>
    <t>MITSUI MINING &amp;</t>
  </si>
  <si>
    <t>www.mitsui-kinzoku.co.jp/</t>
  </si>
  <si>
    <t>FIBI</t>
  </si>
  <si>
    <t>www.fibi.co.il</t>
  </si>
  <si>
    <t>CHINA AEROSPAC-A</t>
  </si>
  <si>
    <t>www.rocketstock.com.cn</t>
  </si>
  <si>
    <t>IMPAX LABS INC</t>
  </si>
  <si>
    <t>www.impaxlabs.com</t>
  </si>
  <si>
    <t>HOME LOAN SERVIC</t>
  </si>
  <si>
    <t>hlss.com</t>
  </si>
  <si>
    <t>NEWGOLD ISS L-GB</t>
  </si>
  <si>
    <t>www.absainvestments.co.za</t>
  </si>
  <si>
    <t>ORIENTAL HOLDING</t>
  </si>
  <si>
    <t>www.ohb.com.my</t>
  </si>
  <si>
    <t>TECHNICOLOR-REGR</t>
  </si>
  <si>
    <t>www.technicolor.com</t>
  </si>
  <si>
    <t>POWER INTEGRATIO</t>
  </si>
  <si>
    <t>www.powerint.com</t>
  </si>
  <si>
    <t>CITIC HEAVY IN-A</t>
  </si>
  <si>
    <t>www.citichmc.com</t>
  </si>
  <si>
    <t>ANDERSONS INC</t>
  </si>
  <si>
    <t>www.andersonsinc.com</t>
  </si>
  <si>
    <t>MAGELLAN HEALTH</t>
  </si>
  <si>
    <t>www.magellanhealth.com</t>
  </si>
  <si>
    <t>BLACKBAUD INC</t>
  </si>
  <si>
    <t>www.blackbaud.com</t>
  </si>
  <si>
    <t>EMMI AG-REG</t>
  </si>
  <si>
    <t>www.emmi.ch</t>
  </si>
  <si>
    <t>VENTURE CORP LTD</t>
  </si>
  <si>
    <t>www.venture.com.sg</t>
  </si>
  <si>
    <t>OKI ELECTRIC IND</t>
  </si>
  <si>
    <t>www.oki.co.jp</t>
  </si>
  <si>
    <t>KENDA RUBBER IND</t>
  </si>
  <si>
    <t>www.kenda.com.tw</t>
  </si>
  <si>
    <t>SHANGHAI XINHU-A</t>
  </si>
  <si>
    <t>www.xhmedia.com</t>
  </si>
  <si>
    <t>TAIHE GROUP CO-A</t>
  </si>
  <si>
    <t>ISHR FTSE 250</t>
  </si>
  <si>
    <t>TAIBA HOLDING C</t>
  </si>
  <si>
    <t>www.taiba.com.sa</t>
  </si>
  <si>
    <t>SIGDO KOPPERS</t>
  </si>
  <si>
    <t>www.sigdokoppers.cl</t>
  </si>
  <si>
    <t>MINGFA GROUP INT</t>
  </si>
  <si>
    <t>www.ming-fa.com</t>
  </si>
  <si>
    <t>BOSIDENG INTL</t>
  </si>
  <si>
    <t>www.bosideng.com</t>
  </si>
  <si>
    <t>LIVZON PHARMAC-B</t>
  </si>
  <si>
    <t>livzon.com</t>
  </si>
  <si>
    <t>NATIONAL ENTERPR</t>
  </si>
  <si>
    <t>HALOZYME THERAPE</t>
  </si>
  <si>
    <t>www.halozyme.com</t>
  </si>
  <si>
    <t>INFOBLOX INC</t>
  </si>
  <si>
    <t>www.infoblox.com</t>
  </si>
  <si>
    <t>www.nre-mf.co.jp</t>
  </si>
  <si>
    <t>DIAGNOSTICOS AME</t>
  </si>
  <si>
    <t>www.diagnosticosdaamerica.com.br</t>
  </si>
  <si>
    <t>HEARTLAND PAYMEN</t>
  </si>
  <si>
    <t>www.heartlandpaymentsystems.com</t>
  </si>
  <si>
    <t>BESTTONE HLDG -A</t>
  </si>
  <si>
    <t>www.chinasatcomgm.com</t>
  </si>
  <si>
    <t>AEON CO (M) BHD</t>
  </si>
  <si>
    <t>www.jusco.com.my</t>
  </si>
  <si>
    <t>TEXAS INDUSTRIES</t>
  </si>
  <si>
    <t>www.txi.com</t>
  </si>
  <si>
    <t>VITAMIN SHOPPE</t>
  </si>
  <si>
    <t>www.vitaminshoppe.com/</t>
  </si>
  <si>
    <t>AZ ELECTRONI</t>
  </si>
  <si>
    <t>www.azem.com</t>
  </si>
  <si>
    <t>QUBE HOLDINGS LT</t>
  </si>
  <si>
    <t>www.qube.com.au</t>
  </si>
  <si>
    <t>CALAMOS-ST TO RT</t>
  </si>
  <si>
    <t>www.calamos.com</t>
  </si>
  <si>
    <t>MASIMO CORP</t>
  </si>
  <si>
    <t>www.masimo.com</t>
  </si>
  <si>
    <t>FUJIAN SUNNER-A</t>
  </si>
  <si>
    <t>www.sunnercn.com</t>
  </si>
  <si>
    <t>AVISTA CORP</t>
  </si>
  <si>
    <t>www.avistacorp.com</t>
  </si>
  <si>
    <t>KYORIN HLDGS</t>
  </si>
  <si>
    <t>www.kyorin-gr.co.jp</t>
  </si>
  <si>
    <t>JAPAN LOGISTICS</t>
  </si>
  <si>
    <t>www.8967.jp</t>
  </si>
  <si>
    <t>BP PRUD BAY-RTU</t>
  </si>
  <si>
    <t>HYUNDAI MERCHANT</t>
  </si>
  <si>
    <t>www.hmm21.com</t>
  </si>
  <si>
    <t>NIHON KOHDEN</t>
  </si>
  <si>
    <t>www.nihonkohden.com/</t>
  </si>
  <si>
    <t>WERELDHAVE NV</t>
  </si>
  <si>
    <t>www.wereldhave.com</t>
  </si>
  <si>
    <t>JUST RETIREM</t>
  </si>
  <si>
    <t>www.justretirement.com</t>
  </si>
  <si>
    <t>FP CORP</t>
  </si>
  <si>
    <t>www.fpco.co.jp</t>
  </si>
  <si>
    <t>ELEC-TECH INTE-A</t>
  </si>
  <si>
    <t>www.gddhrd.com</t>
  </si>
  <si>
    <t>ST JOE CO</t>
  </si>
  <si>
    <t>www.joe.com</t>
  </si>
  <si>
    <t>CNTIC TRADING -A</t>
  </si>
  <si>
    <t>www.meheco.cn</t>
  </si>
  <si>
    <t>TIME PUBLISHIN-A</t>
  </si>
  <si>
    <t>www.cx-ustc.com</t>
  </si>
  <si>
    <t>HATTERAS FINANCI</t>
  </si>
  <si>
    <t>www.hatfin.com</t>
  </si>
  <si>
    <t>KOREAN AIR LINES</t>
  </si>
  <si>
    <t>www.koreanair.com</t>
  </si>
  <si>
    <t>BANQ NATL BELGIQ</t>
  </si>
  <si>
    <t>www.bnb.be/</t>
  </si>
  <si>
    <t>EPAM SYSTEMS INC</t>
  </si>
  <si>
    <t>www.epam.com</t>
  </si>
  <si>
    <t>TRIMAS CORP</t>
  </si>
  <si>
    <t>www.trimascorp.com</t>
  </si>
  <si>
    <t>HAP SENG CONS</t>
  </si>
  <si>
    <t>www.hapseng.com.my</t>
  </si>
  <si>
    <t>PRO ULTRA MDCAP4</t>
  </si>
  <si>
    <t>BEIJING HAOHUA-A</t>
  </si>
  <si>
    <t>www.bjhhny.com.cn</t>
  </si>
  <si>
    <t>PAZ OIL CO</t>
  </si>
  <si>
    <t>www.paz.co.il</t>
  </si>
  <si>
    <t>REN-REDE ENERGET</t>
  </si>
  <si>
    <t>www.ren.pt</t>
  </si>
  <si>
    <t>PHARMSTAND-CLS</t>
  </si>
  <si>
    <t>www.pharmstd.ru</t>
  </si>
  <si>
    <t>MONEYSUPERMARKET</t>
  </si>
  <si>
    <t>www.moneysupermarket.com</t>
  </si>
  <si>
    <t>PETRONET LNG LTD</t>
  </si>
  <si>
    <t>www.petronetlng.com</t>
  </si>
  <si>
    <t>KSM GALIL 2-5</t>
  </si>
  <si>
    <t>KUMHO TIRE CO IN</t>
  </si>
  <si>
    <t>www.kumhotire.com</t>
  </si>
  <si>
    <t>SYNAPTICS INC</t>
  </si>
  <si>
    <t>www.synaptics.com</t>
  </si>
  <si>
    <t>TRULY INTL HLDGS</t>
  </si>
  <si>
    <t>www.truly.com.hk</t>
  </si>
  <si>
    <t>JANGHO GROUP C-A</t>
  </si>
  <si>
    <t>www.janghogroup.com</t>
  </si>
  <si>
    <t>SHENZ CHIWAN W-B</t>
  </si>
  <si>
    <t>www.szcwh.com</t>
  </si>
  <si>
    <t>TOPCON CORP</t>
  </si>
  <si>
    <t>www.topcon.co.jp/</t>
  </si>
  <si>
    <t>BEIJING URBAN-A</t>
  </si>
  <si>
    <t>www.bucg.com</t>
  </si>
  <si>
    <t>LEROEY SEAFOOD G</t>
  </si>
  <si>
    <t>www.leroy.no</t>
  </si>
  <si>
    <t>AOYAMA TRADING</t>
  </si>
  <si>
    <t>www.aoyama-syouji.co.jp/</t>
  </si>
  <si>
    <t>ISHR EUR X-UK</t>
  </si>
  <si>
    <t>ISHARES U.S. ENE</t>
  </si>
  <si>
    <t>BONTERRA ENERGY</t>
  </si>
  <si>
    <t>www.bonterraenergy.com</t>
  </si>
  <si>
    <t>UNITED BANK AFR</t>
  </si>
  <si>
    <t>www.ubagroup.com</t>
  </si>
  <si>
    <t>TVN</t>
  </si>
  <si>
    <t>investor.tvn.pl</t>
  </si>
  <si>
    <t>INTERVAL LEISURE</t>
  </si>
  <si>
    <t>www.iilg.com</t>
  </si>
  <si>
    <t>CMST DEVELOPM-A</t>
  </si>
  <si>
    <t>www.zcgf.com.cn</t>
  </si>
  <si>
    <t>ACTIVIA PROPERTI</t>
  </si>
  <si>
    <t>www.tlc-activia.co.jp</t>
  </si>
  <si>
    <t>EV ENERGY PARTNE</t>
  </si>
  <si>
    <t>www.evenergypartners.com</t>
  </si>
  <si>
    <t>CHINAAMC 300-CNY</t>
  </si>
  <si>
    <t>www.chinaamc.com.hk</t>
  </si>
  <si>
    <t>TCC INTL HLDGS</t>
  </si>
  <si>
    <t>www.tcchk.com</t>
  </si>
  <si>
    <t>ZHONGLI SCIENC-A</t>
  </si>
  <si>
    <t>www.zhongli.com</t>
  </si>
  <si>
    <t>POTLATCH CORP</t>
  </si>
  <si>
    <t>www.potlatchcorp.com</t>
  </si>
  <si>
    <t>SINOTRANS AIR-A</t>
  </si>
  <si>
    <t>www.sinoair.com/</t>
  </si>
  <si>
    <t>CHANGJIANG PUB-A</t>
  </si>
  <si>
    <t>www.cjcb-ty.com</t>
  </si>
  <si>
    <t>BANK INTL INDON</t>
  </si>
  <si>
    <t>www.bii.co.id</t>
  </si>
  <si>
    <t>EXPRESS INC</t>
  </si>
  <si>
    <t>www.express.com</t>
  </si>
  <si>
    <t>MALAYSIAN AIRLIN</t>
  </si>
  <si>
    <t>www.malaysiaairlines.com</t>
  </si>
  <si>
    <t>ARTOIS (IND FIN)</t>
  </si>
  <si>
    <t>www.sif-artois.com</t>
  </si>
  <si>
    <t>CAP PROPERTY FD</t>
  </si>
  <si>
    <t>www.capitalproperty.co.za</t>
  </si>
  <si>
    <t>HITE JINRO CO</t>
  </si>
  <si>
    <t>www.jinro.co.kr</t>
  </si>
  <si>
    <t>LUZ SUR-COMUN</t>
  </si>
  <si>
    <t>www.luzdelsur.com.pe</t>
  </si>
  <si>
    <t>UNITED BANKSHS</t>
  </si>
  <si>
    <t>www.ubsi-wv.com</t>
  </si>
  <si>
    <t>NCSP</t>
  </si>
  <si>
    <t>www.nmtp.info</t>
  </si>
  <si>
    <t>ALEXANDER'S INC</t>
  </si>
  <si>
    <t>www.alx-inc.com</t>
  </si>
  <si>
    <t>SINOCHEM INTL-A</t>
  </si>
  <si>
    <t>www.sinochemintl.com</t>
  </si>
  <si>
    <t>CLICKS GROUP LTD</t>
  </si>
  <si>
    <t>www.newclicks.co.za</t>
  </si>
  <si>
    <t>GUIZHOU BAILIN-A</t>
  </si>
  <si>
    <t>ROCKET FUEL INC</t>
  </si>
  <si>
    <t>www.rocketfuelinc.com</t>
  </si>
  <si>
    <t>ASBURY AUTO GRP</t>
  </si>
  <si>
    <t>www.asburyauto.com</t>
  </si>
  <si>
    <t>FURUKAWA ELECT</t>
  </si>
  <si>
    <t>www.furukawa.co.uk</t>
  </si>
  <si>
    <t>COSCO CAPITAL IN</t>
  </si>
  <si>
    <t>www.coscocapital.com</t>
  </si>
  <si>
    <t>LISI</t>
  </si>
  <si>
    <t>www.lisi-group.com</t>
  </si>
  <si>
    <t>SCHOELLER-BLECKM</t>
  </si>
  <si>
    <t>www.sbo.co.at</t>
  </si>
  <si>
    <t>JIANGSU YUEDA -A</t>
  </si>
  <si>
    <t>www.yueda.com</t>
  </si>
  <si>
    <t>OSG CORP</t>
  </si>
  <si>
    <t>www.osg.co.jp</t>
  </si>
  <si>
    <t>SPDR BARCLAYS 1-</t>
  </si>
  <si>
    <t>BELIMO HOLDING-R</t>
  </si>
  <si>
    <t>www.belimo.com</t>
  </si>
  <si>
    <t>FAIRCHILD SEMICO</t>
  </si>
  <si>
    <t>www.fairchildsemi.com</t>
  </si>
  <si>
    <t>E-HOUSE CHIN-ADS</t>
  </si>
  <si>
    <t>www.ehousechina.com</t>
  </si>
  <si>
    <t>CITY OF LONDON</t>
  </si>
  <si>
    <t>www.itshenderson.co.uk</t>
  </si>
  <si>
    <t>BRINK'S CO/THE</t>
  </si>
  <si>
    <t>www.brinkscompany.com</t>
  </si>
  <si>
    <t>LOTOS</t>
  </si>
  <si>
    <t>www.lotos.pl</t>
  </si>
  <si>
    <t>PACIFIC SECURI-A</t>
  </si>
  <si>
    <t>www.tpyzq.com</t>
  </si>
  <si>
    <t>SHANGHAI DAZHO-A</t>
  </si>
  <si>
    <t>www.dzug.cn</t>
  </si>
  <si>
    <t>HOUSE FOODS GROU</t>
  </si>
  <si>
    <t>www.housefoods.co.jp</t>
  </si>
  <si>
    <t>CEYLON TOBACCO</t>
  </si>
  <si>
    <t>NEW RESIDENT</t>
  </si>
  <si>
    <t>www.yuhong.com.cn</t>
  </si>
  <si>
    <t>NATL BANK BAHR</t>
  </si>
  <si>
    <t>www.nbbonline.com</t>
  </si>
  <si>
    <t>RUSSEL METALS</t>
  </si>
  <si>
    <t>www.russelmetals.com</t>
  </si>
  <si>
    <t>LENZING AG</t>
  </si>
  <si>
    <t>www.lenzing.com</t>
  </si>
  <si>
    <t>PRO SHORT 20+TSY</t>
  </si>
  <si>
    <t>TAKE-TWO INTERAC</t>
  </si>
  <si>
    <t>www.take2games.com</t>
  </si>
  <si>
    <t>NORBORD INC</t>
  </si>
  <si>
    <t>www.norbord.com</t>
  </si>
  <si>
    <t>HANGZHOU ROBAM-A</t>
  </si>
  <si>
    <t>www.robam.com</t>
  </si>
  <si>
    <t>TRANSPACIFIC IND</t>
  </si>
  <si>
    <t>www.transpacific.com.au</t>
  </si>
  <si>
    <t>ASH GROVE CEMENT</t>
  </si>
  <si>
    <t>www.ashgrove.com</t>
  </si>
  <si>
    <t>HEIWA CORP</t>
  </si>
  <si>
    <t>www.heiwanet.co.jp</t>
  </si>
  <si>
    <t>MARKET VECTORS O</t>
  </si>
  <si>
    <t>ANN INC</t>
  </si>
  <si>
    <t>www.anntaylor.com</t>
  </si>
  <si>
    <t>NAGASE &amp; CO LTD</t>
  </si>
  <si>
    <t>www.nagase.co.jp</t>
  </si>
  <si>
    <t>SHANGHAI ZHIXI-A</t>
  </si>
  <si>
    <t>www.zhixindianqi.com.cn</t>
  </si>
  <si>
    <t>ALENT PLC</t>
  </si>
  <si>
    <t>www.alent.com</t>
  </si>
  <si>
    <t>NATL PENN BCSHS</t>
  </si>
  <si>
    <t>www.nationalpennbancshares.com</t>
  </si>
  <si>
    <t>PACE PLC</t>
  </si>
  <si>
    <t>www.pace.com</t>
  </si>
  <si>
    <t>BWIN.PARTY DIGIT</t>
  </si>
  <si>
    <t>www.partygaming.com</t>
  </si>
  <si>
    <t>SANOMA OYJ</t>
  </si>
  <si>
    <t>www.sanoma.com</t>
  </si>
  <si>
    <t>HUNTER DOUGLAS</t>
  </si>
  <si>
    <t>www.hunterdouglasgroup.com</t>
  </si>
  <si>
    <t>HALFORDS GRP PLC</t>
  </si>
  <si>
    <t>www.halfordscompany.com</t>
  </si>
  <si>
    <t>JOHN KEELLS HLDG</t>
  </si>
  <si>
    <t>www.keells.com</t>
  </si>
  <si>
    <t>EPISTAR CORP</t>
  </si>
  <si>
    <t>www.epistar.com.tw</t>
  </si>
  <si>
    <t>SUNCOKE ENERGY I</t>
  </si>
  <si>
    <t>www.suncoke.com</t>
  </si>
  <si>
    <t>HYUNDAI DEVELOPM</t>
  </si>
  <si>
    <t>www.hyundai-dvp.com</t>
  </si>
  <si>
    <t>ISHR £ CORP</t>
  </si>
  <si>
    <t>TOMTOM</t>
  </si>
  <si>
    <t>www.tomtom.com</t>
  </si>
  <si>
    <t>DINEEQUITY INC</t>
  </si>
  <si>
    <t>www.dineequity.com</t>
  </si>
  <si>
    <t>STARBUCKS COFFEE</t>
  </si>
  <si>
    <t>www.starbucks.co.jp/</t>
  </si>
  <si>
    <t>ITRON INC</t>
  </si>
  <si>
    <t>www.itron.com</t>
  </si>
  <si>
    <t>JOS A BANK CLOTH</t>
  </si>
  <si>
    <t>www.josbank.com</t>
  </si>
  <si>
    <t>MONRO MUFFLER</t>
  </si>
  <si>
    <t>www.monro.com</t>
  </si>
  <si>
    <t>INVENSENSE INC</t>
  </si>
  <si>
    <t>www.invensense.com</t>
  </si>
  <si>
    <t>DIXY GROUP</t>
  </si>
  <si>
    <t>www.dixy.ru</t>
  </si>
  <si>
    <t>COMDIRECT BANK</t>
  </si>
  <si>
    <t>www.comdirect.de</t>
  </si>
  <si>
    <t>UNITED ARROWS</t>
  </si>
  <si>
    <t>www.united-arrows.co.jp/</t>
  </si>
  <si>
    <t>PASUR</t>
  </si>
  <si>
    <t>www.pasur.cl</t>
  </si>
  <si>
    <t>COOPER TIRE &amp; RU</t>
  </si>
  <si>
    <t>www.coopertire.com</t>
  </si>
  <si>
    <t>SCHWEITZER-MAUDU</t>
  </si>
  <si>
    <t>www.schweitzer-mauduit.com</t>
  </si>
  <si>
    <t>BAJAJ HOLDINGS A</t>
  </si>
  <si>
    <t>KAZAKHMYS PLC</t>
  </si>
  <si>
    <t>www.kazakhmys.com</t>
  </si>
  <si>
    <t>WEBMD HEALTH COR</t>
  </si>
  <si>
    <t>www.webmd.com/</t>
  </si>
  <si>
    <t>NISSHINBO HD</t>
  </si>
  <si>
    <t>www.nisshinbo.co.jp</t>
  </si>
  <si>
    <t>CHURCHILL DOWNS</t>
  </si>
  <si>
    <t>www.churchilldownsincorporated.com</t>
  </si>
  <si>
    <t>FUKUYAMA TRANSPO</t>
  </si>
  <si>
    <t>www.fukutsu.co.jp/</t>
  </si>
  <si>
    <t>CHARTWELL RETIRE</t>
  </si>
  <si>
    <t>www.chartwell.com</t>
  </si>
  <si>
    <t>HYUNDAI GREENFOO</t>
  </si>
  <si>
    <t>www.hyundaihns.com</t>
  </si>
  <si>
    <t>SECURITY BANK</t>
  </si>
  <si>
    <t>www.securitybank.com</t>
  </si>
  <si>
    <t>SHUNFENG PHOTOVO</t>
  </si>
  <si>
    <t>www.sf-pv.com</t>
  </si>
  <si>
    <t>TUMI HOLDINGS IN</t>
  </si>
  <si>
    <t>www.tumi.com</t>
  </si>
  <si>
    <t>HOSKEN CONS INV</t>
  </si>
  <si>
    <t>www.hci.co.za</t>
  </si>
  <si>
    <t>SHUANGLIANG EC-A</t>
  </si>
  <si>
    <t>www.shuangliang.com</t>
  </si>
  <si>
    <t>LEGACY RESERVES</t>
  </si>
  <si>
    <t>www.legacylp.com</t>
  </si>
  <si>
    <t>J &amp; J SNACK FOOD</t>
  </si>
  <si>
    <t>www.jjsnack.com</t>
  </si>
  <si>
    <t>ABERDEEN ASIA-PA</t>
  </si>
  <si>
    <t>www.aberdeenfax.com</t>
  </si>
  <si>
    <t>WHEELOCK PROPERT</t>
  </si>
  <si>
    <t>www.wheelockproperties.com.sg</t>
  </si>
  <si>
    <t>YAZICILAR AS-A</t>
  </si>
  <si>
    <t>www.yazicilarholding.com</t>
  </si>
  <si>
    <t>ANHUI GUJINGD-B</t>
  </si>
  <si>
    <t>www.gujing.com</t>
  </si>
  <si>
    <t>QUINDELL PLC</t>
  </si>
  <si>
    <t>www.quindell.com</t>
  </si>
  <si>
    <t>RENOVA ENERGIA</t>
  </si>
  <si>
    <t>www.renovaenergia.com.br</t>
  </si>
  <si>
    <t>HEARTWARE INTERN</t>
  </si>
  <si>
    <t>www.heartwareinc.com</t>
  </si>
  <si>
    <t>ACER INC</t>
  </si>
  <si>
    <t>www.acer.com</t>
  </si>
  <si>
    <t>DRB-HICOM BHD</t>
  </si>
  <si>
    <t>www.drb-hicom.com</t>
  </si>
  <si>
    <t>WEST INDIAN TOBA</t>
  </si>
  <si>
    <t>www.westindiantobacco.com</t>
  </si>
  <si>
    <t>PRO ULTSHRT S&amp;P</t>
  </si>
  <si>
    <t>TIANJIN JIN-A</t>
  </si>
  <si>
    <t>www.jbdc.com.cn</t>
  </si>
  <si>
    <t>PAN AMER SILVER</t>
  </si>
  <si>
    <t>www.panamericansilver.com</t>
  </si>
  <si>
    <t>KENYA COMMERCIAL</t>
  </si>
  <si>
    <t>www.kcb.co.ke</t>
  </si>
  <si>
    <t>INTL SPEEDWAY-A</t>
  </si>
  <si>
    <t>www.iscmotorsports.com</t>
  </si>
  <si>
    <t>SVG CAPITAL PLC</t>
  </si>
  <si>
    <t>www.svgcapital.com</t>
  </si>
  <si>
    <t>AKR CORPORINDO</t>
  </si>
  <si>
    <t>www.akr.co.id</t>
  </si>
  <si>
    <t>FALABELLA-COMMON</t>
  </si>
  <si>
    <t>LIAOYUAN JOYSO-A</t>
  </si>
  <si>
    <t>SHIP FINANCE</t>
  </si>
  <si>
    <t>www.shipfinance.bm</t>
  </si>
  <si>
    <t>CORBION NV</t>
  </si>
  <si>
    <t>www.corbion.com</t>
  </si>
  <si>
    <t>VECTOR GROUP LTD</t>
  </si>
  <si>
    <t>www.vectorgroupltd.com</t>
  </si>
  <si>
    <t>ZHONGSHAN PUBLIC</t>
  </si>
  <si>
    <t>www.zpug.net</t>
  </si>
  <si>
    <t>ABCAM PLC</t>
  </si>
  <si>
    <t>www.abcam.com</t>
  </si>
  <si>
    <t>CAPITAL POWER CO</t>
  </si>
  <si>
    <t>www.capitalpowercorp.com</t>
  </si>
  <si>
    <t>PRO ULTRA S&amp;P500</t>
  </si>
  <si>
    <t>BENGANG STEEL-B</t>
  </si>
  <si>
    <t>ZENKOKU HOSHO</t>
  </si>
  <si>
    <t>www.zenkoku.co.jp</t>
  </si>
  <si>
    <t>MAN WAH HOLDINGS</t>
  </si>
  <si>
    <t>www.manwahholdings.com</t>
  </si>
  <si>
    <t>ANHUI HUAXING -A</t>
  </si>
  <si>
    <t>www.huaxingchem.com</t>
  </si>
  <si>
    <t>INTEGRAT DEVICE</t>
  </si>
  <si>
    <t>www.idt.com</t>
  </si>
  <si>
    <t>FRESH DEL MONTE</t>
  </si>
  <si>
    <t>www.freshdelmonte.com</t>
  </si>
  <si>
    <t>HARBIN BOSHI A-A</t>
  </si>
  <si>
    <t>www.boshi.cn</t>
  </si>
  <si>
    <t>SHENZHEN JINJI-A</t>
  </si>
  <si>
    <t>www.szjcp.com</t>
  </si>
  <si>
    <t>NIPRO CORP</t>
  </si>
  <si>
    <t>www.nipro.co.jp/english/</t>
  </si>
  <si>
    <t>NIC INC</t>
  </si>
  <si>
    <t>www.nicusa.com</t>
  </si>
  <si>
    <t>TAG IMMOBILIEN</t>
  </si>
  <si>
    <t>www.tag-ag.com</t>
  </si>
  <si>
    <t>YOUNGONE CORP</t>
  </si>
  <si>
    <t>www.youngone.com</t>
  </si>
  <si>
    <t>ABERFORTH SM C-O</t>
  </si>
  <si>
    <t>www.aberforth.co.uk</t>
  </si>
  <si>
    <t>SHANG JINQ EXP-B</t>
  </si>
  <si>
    <t>www.58991818.com</t>
  </si>
  <si>
    <t>WASHINGTON REIT</t>
  </si>
  <si>
    <t>www.writ.com</t>
  </si>
  <si>
    <t>CAMEL GROUP CO-A</t>
  </si>
  <si>
    <t>www.chinacamel.com</t>
  </si>
  <si>
    <t>TIAN DI -A</t>
  </si>
  <si>
    <t>www.tdtec.com</t>
  </si>
  <si>
    <t>CHINA LODGIN-ADS</t>
  </si>
  <si>
    <t>www.htinns.com/</t>
  </si>
  <si>
    <t>SUPERGROUP PLC</t>
  </si>
  <si>
    <t>www.supergroup.co.uk</t>
  </si>
  <si>
    <t>UNIT 4 NV</t>
  </si>
  <si>
    <t>www.unit4.nl</t>
  </si>
  <si>
    <t>TIVO INC</t>
  </si>
  <si>
    <t>www.tivo.com/</t>
  </si>
  <si>
    <t>INDUTRADE AB</t>
  </si>
  <si>
    <t>www.indutrade.se</t>
  </si>
  <si>
    <t>SHANGHAI INDUS-A</t>
  </si>
  <si>
    <t>www.sidlgroup.com</t>
  </si>
  <si>
    <t>EXIDE INDUS LTD</t>
  </si>
  <si>
    <t>www.exideindustries.com</t>
  </si>
  <si>
    <t>HEARTLAND EXPRES</t>
  </si>
  <si>
    <t>www.heartlandexpress.com</t>
  </si>
  <si>
    <t>DB X-TRACKERS II</t>
  </si>
  <si>
    <t>KNOWLEDGE ECONOM</t>
  </si>
  <si>
    <t>www.madinahkec.com</t>
  </si>
  <si>
    <t>RBC BEARINGS INC</t>
  </si>
  <si>
    <t>www.rbcbearings.com</t>
  </si>
  <si>
    <t>WACOAL HOLDINGS</t>
  </si>
  <si>
    <t>www.wacoalholdings.jp</t>
  </si>
  <si>
    <t>GUODIAN TECHNO-H</t>
  </si>
  <si>
    <t>www.khjt.com.cn</t>
  </si>
  <si>
    <t>YIT OYJ</t>
  </si>
  <si>
    <t>www.yit.fi</t>
  </si>
  <si>
    <t>KIER GROUP PLC</t>
  </si>
  <si>
    <t>www.kier.co.uk</t>
  </si>
  <si>
    <t>SANYANG INDUS CO</t>
  </si>
  <si>
    <t>www.sym.com.tw</t>
  </si>
  <si>
    <t>ET-GDR REG S</t>
  </si>
  <si>
    <t>www.etalongroup.com</t>
  </si>
  <si>
    <t>UNIVERSAL DISPLA</t>
  </si>
  <si>
    <t>www.universaldisplay.com</t>
  </si>
  <si>
    <t>INTERNATIONAL PU</t>
  </si>
  <si>
    <t>SMRT CORP LTD</t>
  </si>
  <si>
    <t>www.smrt.com.sg</t>
  </si>
  <si>
    <t>ESSAR ENERGY</t>
  </si>
  <si>
    <t>www.essarenergy.com</t>
  </si>
  <si>
    <t>CHUYING AGRO -A</t>
  </si>
  <si>
    <t>www.chu-ying.com</t>
  </si>
  <si>
    <t>CHINA SOUTH</t>
  </si>
  <si>
    <t>www.csc86.com</t>
  </si>
  <si>
    <t>DVB BANK SE</t>
  </si>
  <si>
    <t>www.dvbbank.com</t>
  </si>
  <si>
    <t>TIETO OYJ</t>
  </si>
  <si>
    <t>www.tieto.com</t>
  </si>
  <si>
    <t>DRYSHIPS INC</t>
  </si>
  <si>
    <t>www.dryships.com</t>
  </si>
  <si>
    <t>NIPPON ACCOMMODA</t>
  </si>
  <si>
    <t>www.naf-r.jp</t>
  </si>
  <si>
    <t>NATIONAL ALUMIN</t>
  </si>
  <si>
    <t>www.nalcoindia.com</t>
  </si>
  <si>
    <t>M VIDEO</t>
  </si>
  <si>
    <t>www.mvideo.ru</t>
  </si>
  <si>
    <t>KINSUS INTERCONN</t>
  </si>
  <si>
    <t>www.kinsus.com.tw</t>
  </si>
  <si>
    <t>UNIPETROL</t>
  </si>
  <si>
    <t>www.unipetrol.cz/</t>
  </si>
  <si>
    <t>BRADY CORP - A</t>
  </si>
  <si>
    <t>www.bradycorp.com</t>
  </si>
  <si>
    <t>BANCO GALICIA-B</t>
  </si>
  <si>
    <t>www.bancogalicia.com.ar</t>
  </si>
  <si>
    <t>CHANGYOU.COM-ADR</t>
  </si>
  <si>
    <t>www.changyou.com</t>
  </si>
  <si>
    <t>www.scbtonline.com</t>
  </si>
  <si>
    <t>NORMA GROUP SE</t>
  </si>
  <si>
    <t>www.normagroup.com</t>
  </si>
  <si>
    <t>RELIANCE CAPITAL</t>
  </si>
  <si>
    <t>www.rcl.co.in</t>
  </si>
  <si>
    <t>PSG GROUP LTD</t>
  </si>
  <si>
    <t>www.psggroup.co.za</t>
  </si>
  <si>
    <t>SH JINJIANG IN-B</t>
  </si>
  <si>
    <t>TAIWAN BUS BANK</t>
  </si>
  <si>
    <t>www.tbb.com.tw</t>
  </si>
  <si>
    <t>PENNYMAC MORTGAG</t>
  </si>
  <si>
    <t>www.pennymacmortgageinvestmenttrust.com</t>
  </si>
  <si>
    <t>ALIOR BANK SA</t>
  </si>
  <si>
    <t>www.aliorbank.pl</t>
  </si>
  <si>
    <t>MAKO SURGICAL</t>
  </si>
  <si>
    <t>www.makosurgical.com</t>
  </si>
  <si>
    <t>NUFLARE TECHNOLO</t>
  </si>
  <si>
    <t>www.nuflare.co.jp</t>
  </si>
  <si>
    <t>COSMO OIL CO</t>
  </si>
  <si>
    <t>www.cosmo-oil.co.jp</t>
  </si>
  <si>
    <t>WANXIANG QIAN-A</t>
  </si>
  <si>
    <t>www.wxqc.com.cn</t>
  </si>
  <si>
    <t>MKS INSTRUMENTS</t>
  </si>
  <si>
    <t>www.mksinst.com</t>
  </si>
  <si>
    <t>AL NOOR HOSPITAL</t>
  </si>
  <si>
    <t>www.alnoorhospital.com</t>
  </si>
  <si>
    <t>SILVERLAKE AXIS</t>
  </si>
  <si>
    <t>www.silverlakeaxis.com</t>
  </si>
  <si>
    <t>GENIVAR INC</t>
  </si>
  <si>
    <t>www.genivar.com</t>
  </si>
  <si>
    <t>VOLGA TGC-CLS</t>
  </si>
  <si>
    <t>www.votgk.ru</t>
  </si>
  <si>
    <t>MOLINA HEALTHCAR</t>
  </si>
  <si>
    <t>www.molinahealthcare.com</t>
  </si>
  <si>
    <t>GUANGZHOU GUAN-A</t>
  </si>
  <si>
    <t>ZKB-GOLD-A USD</t>
  </si>
  <si>
    <t>TAL EDUCATIO-ADR</t>
  </si>
  <si>
    <t>www.eduu.com</t>
  </si>
  <si>
    <t>PIONEER SOUTHWES</t>
  </si>
  <si>
    <t>www.pioneersouthwest.com</t>
  </si>
  <si>
    <t>SANDERSON FARMS</t>
  </si>
  <si>
    <t>www.sandersonfarms.com</t>
  </si>
  <si>
    <t>ZHEJIANG JUHUA-A</t>
  </si>
  <si>
    <t>www.jhgf.com.cn</t>
  </si>
  <si>
    <t>KENEDIX REALTY</t>
  </si>
  <si>
    <t>www.kdx-reit.com</t>
  </si>
  <si>
    <t>CERMAQ ASA</t>
  </si>
  <si>
    <t>www.cermaq.com</t>
  </si>
  <si>
    <t>GRANITE REAL EST</t>
  </si>
  <si>
    <t>www.graniterealestate.com</t>
  </si>
  <si>
    <t>SINOMA INTERNATI</t>
  </si>
  <si>
    <t>www.sinoma.com.cn</t>
  </si>
  <si>
    <t>MARISA LOJAS SA</t>
  </si>
  <si>
    <t>www.marisa.com.br</t>
  </si>
  <si>
    <t>ASIA SATELLITE</t>
  </si>
  <si>
    <t>www.asiasat.com</t>
  </si>
  <si>
    <t>GOLDIN PROPERTIE</t>
  </si>
  <si>
    <t>www.goldinppt.com</t>
  </si>
  <si>
    <t>CITYCON OYJ</t>
  </si>
  <si>
    <t>www.citycon.fi</t>
  </si>
  <si>
    <t>JONJEE HIGH-TE-A</t>
  </si>
  <si>
    <t>www.jonjee.com</t>
  </si>
  <si>
    <t>COMMUNITY BANK S</t>
  </si>
  <si>
    <t>www.communitybankna.com</t>
  </si>
  <si>
    <t>MERITAGE HOMES C</t>
  </si>
  <si>
    <t>www.meritagehomes.com</t>
  </si>
  <si>
    <t>SINO HORIZON HOL</t>
  </si>
  <si>
    <t>www.sinohorizon.cn</t>
  </si>
  <si>
    <t>BEACH ENERGY LTD</t>
  </si>
  <si>
    <t>www.beachenergy.com.au</t>
  </si>
  <si>
    <t>HELEN OF TROY</t>
  </si>
  <si>
    <t>www.hotus.com</t>
  </si>
  <si>
    <t>CHINA ERZHONG-A</t>
  </si>
  <si>
    <t>www.china-erzhong.com</t>
  </si>
  <si>
    <t>HANG ZHOU GREA-A</t>
  </si>
  <si>
    <t>HAVELLS INDIA</t>
  </si>
  <si>
    <t>www.havells.com</t>
  </si>
  <si>
    <t>GRAFTECH INTL</t>
  </si>
  <si>
    <t>www.graftech.com</t>
  </si>
  <si>
    <t>CAESARS ACQUIS-A</t>
  </si>
  <si>
    <t>SANEPAR-PREF</t>
  </si>
  <si>
    <t>www.sanepar.com.br</t>
  </si>
  <si>
    <t>SPREADTRUM-ADR</t>
  </si>
  <si>
    <t>www.spreadtrum.com</t>
  </si>
  <si>
    <t>ARSENAL HOLDINGS</t>
  </si>
  <si>
    <t>www.arsenal.co.uk</t>
  </si>
  <si>
    <t>COLONY FINANCIAL</t>
  </si>
  <si>
    <t>www.colonyfinancial.com</t>
  </si>
  <si>
    <t>TOYO INK SC HD</t>
  </si>
  <si>
    <t>http://schd.toyoinkgroup.com</t>
  </si>
  <si>
    <t>NORTH PACIFIC BA</t>
  </si>
  <si>
    <t>www.hokuyobank.co.jp</t>
  </si>
  <si>
    <t>GODREJ INDUSTRIE</t>
  </si>
  <si>
    <t>www.godrej.com</t>
  </si>
  <si>
    <t>MOSCOW OIL</t>
  </si>
  <si>
    <t>www.mnpz.ru</t>
  </si>
  <si>
    <t>ALUAR ALUMINIO</t>
  </si>
  <si>
    <t>www.aluar.com.ar</t>
  </si>
  <si>
    <t>AIXTRON SE</t>
  </si>
  <si>
    <t>www.aixtron.com</t>
  </si>
  <si>
    <t>ABM INDUSTRIES</t>
  </si>
  <si>
    <t>www.abm.com</t>
  </si>
  <si>
    <t>SUPER GROUP LTD</t>
  </si>
  <si>
    <t>www.super.com.sg</t>
  </si>
  <si>
    <t>ISHARES U.S. IND</t>
  </si>
  <si>
    <t>MIGROS TICARET A</t>
  </si>
  <si>
    <t>www.migros.com.tr</t>
  </si>
  <si>
    <t>KUKA AG</t>
  </si>
  <si>
    <t>www.kuka.de</t>
  </si>
  <si>
    <t>ZAGREBACKA BANKA</t>
  </si>
  <si>
    <t>www.zaba.hr</t>
  </si>
  <si>
    <t>KAKEN PHARM</t>
  </si>
  <si>
    <t>www.kaken.co.jp</t>
  </si>
  <si>
    <t>YUNNAN LINCANG-A</t>
  </si>
  <si>
    <t>www.sino-ge.com</t>
  </si>
  <si>
    <t>NEXSTAR BROADC-A</t>
  </si>
  <si>
    <t>www.nexstarbroadcasting.com</t>
  </si>
  <si>
    <t>BAONENGYUAN-A</t>
  </si>
  <si>
    <t>www.baonewenergy.com</t>
  </si>
  <si>
    <t>ALPHA NATURAL RE</t>
  </si>
  <si>
    <t>www.alphanr.com</t>
  </si>
  <si>
    <t>CROMWELL PROPERT</t>
  </si>
  <si>
    <t>www.cromwell.com.au</t>
  </si>
  <si>
    <t>OLD NATL BANCORP</t>
  </si>
  <si>
    <t>www.oldnational.com</t>
  </si>
  <si>
    <t>CONTROLADORA V-A</t>
  </si>
  <si>
    <t>www.volaris.com</t>
  </si>
  <si>
    <t>HERDEZ-*</t>
  </si>
  <si>
    <t>www.grupoherdez.com.mx</t>
  </si>
  <si>
    <t>SPDR DVD ARISTOC</t>
  </si>
  <si>
    <t>www.spdrseurope.com</t>
  </si>
  <si>
    <t>LA-Z-BOY INC</t>
  </si>
  <si>
    <t>www.lazyboy.com</t>
  </si>
  <si>
    <t>RONGSHENG PETR-A</t>
  </si>
  <si>
    <t>www.cnrspc.com</t>
  </si>
  <si>
    <t>HENGYI PETROCH-A</t>
  </si>
  <si>
    <t>globalmem430081.globalimporter.net</t>
  </si>
  <si>
    <t>HANGZHOU SONGC-A</t>
  </si>
  <si>
    <t>www.chinascgf.com</t>
  </si>
  <si>
    <t>AMS AG</t>
  </si>
  <si>
    <t>www.ams.com</t>
  </si>
  <si>
    <t>SIMCORP A/S</t>
  </si>
  <si>
    <t>www.simcorp.com</t>
  </si>
  <si>
    <t>TANGSHAN SANYO-A</t>
  </si>
  <si>
    <t>www.sanyou-chem.com.cn</t>
  </si>
  <si>
    <t>DAZHONG TRANS-B</t>
  </si>
  <si>
    <t>www.96822.com</t>
  </si>
  <si>
    <t>CENTRAL PLAZA HT</t>
  </si>
  <si>
    <t>www.centralhotelsresorts.com</t>
  </si>
  <si>
    <t>LUTHAI TEXTILE-B</t>
  </si>
  <si>
    <t>www.lttc.com.cn</t>
  </si>
  <si>
    <t>MAGELLAN FIN GRP</t>
  </si>
  <si>
    <t>www.magellangroup.com.au</t>
  </si>
  <si>
    <t>HOLCIM INDONESIA</t>
  </si>
  <si>
    <t>www.semen-cibinong.com</t>
  </si>
  <si>
    <t>GRINDROD LTD</t>
  </si>
  <si>
    <t>www.grindrod.co.za</t>
  </si>
  <si>
    <t>ISHARES COLCAP</t>
  </si>
  <si>
    <t>http://co.ishares.com</t>
  </si>
  <si>
    <t>METAL LEVE</t>
  </si>
  <si>
    <t>www.mahle.com.br</t>
  </si>
  <si>
    <t>AMER AXLE &amp; MFG</t>
  </si>
  <si>
    <t>www.aam.com</t>
  </si>
  <si>
    <t>IAMGOLD CORP</t>
  </si>
  <si>
    <t>www.iamgold.com</t>
  </si>
  <si>
    <t>DUPONT FABROS TE</t>
  </si>
  <si>
    <t>www.dft.com</t>
  </si>
  <si>
    <t>TED BAKER PLC</t>
  </si>
  <si>
    <t>www.tedbaker.co.uk</t>
  </si>
  <si>
    <t>ALAMOS GOLD INC</t>
  </si>
  <si>
    <t>www.alamosgold.com</t>
  </si>
  <si>
    <t>GRUPO IND MAS-B</t>
  </si>
  <si>
    <t>www.maseca.com</t>
  </si>
  <si>
    <t>GREENHILL &amp; CO</t>
  </si>
  <si>
    <t>www.greenhill-co.com</t>
  </si>
  <si>
    <t>ISHARES U.S. HOM</t>
  </si>
  <si>
    <t>INTEGRA LIFESCIE</t>
  </si>
  <si>
    <t>www.integra-ls.com</t>
  </si>
  <si>
    <t>FORTUNE REIT</t>
  </si>
  <si>
    <t>www.fortunereit.com</t>
  </si>
  <si>
    <t>HOPEWELL INFR</t>
  </si>
  <si>
    <t>www.hopewellhighway.com</t>
  </si>
  <si>
    <t>AIRTAC INTERNATI</t>
  </si>
  <si>
    <t>www.airtacworld.com</t>
  </si>
  <si>
    <t>UK COMMERCIAL PR</t>
  </si>
  <si>
    <t>www.ignisasset.com/propertytru</t>
  </si>
  <si>
    <t>GUINNESS ANCHOR</t>
  </si>
  <si>
    <t>www.gab.com.my</t>
  </si>
  <si>
    <t>AOKI HOLDINGS IN</t>
  </si>
  <si>
    <t>www.aoki-hd.co.jp/</t>
  </si>
  <si>
    <t>CLEVO COMPANY</t>
  </si>
  <si>
    <t>www.clevo.com.tw</t>
  </si>
  <si>
    <t>REDWOOD TRUST</t>
  </si>
  <si>
    <t>www.redwoodtrust.com</t>
  </si>
  <si>
    <t>SUNGROW POWER -A</t>
  </si>
  <si>
    <t>www.sungrowpower.com</t>
  </si>
  <si>
    <t>ST SHINE OPTICAL</t>
  </si>
  <si>
    <t>www.stshine.com.tw</t>
  </si>
  <si>
    <t>LIFELOCK INC</t>
  </si>
  <si>
    <t>www.lifelock.com</t>
  </si>
  <si>
    <t>CHONGQING BREW-A</t>
  </si>
  <si>
    <t>www.chongqingbeer.com</t>
  </si>
  <si>
    <t>RESILIENT PROPER</t>
  </si>
  <si>
    <t>www.resilient.co.za</t>
  </si>
  <si>
    <t>SELECT INS GRP</t>
  </si>
  <si>
    <t>www.selectiveinsurance.com</t>
  </si>
  <si>
    <t>ALIAXIS SA</t>
  </si>
  <si>
    <t>www.aliaxis.com</t>
  </si>
  <si>
    <t>ADTRAN INC</t>
  </si>
  <si>
    <t>www.adtran.com</t>
  </si>
  <si>
    <t>APR ENERGY PLC</t>
  </si>
  <si>
    <t>CIMENTS DU MAROC</t>
  </si>
  <si>
    <t>www.cimentsdumaroc.com</t>
  </si>
  <si>
    <t>ALTEN</t>
  </si>
  <si>
    <t>www.alten.fr</t>
  </si>
  <si>
    <t>SMART TBK</t>
  </si>
  <si>
    <t>www.smart-tbk.com</t>
  </si>
  <si>
    <t>ISHARES GLOBAL 1</t>
  </si>
  <si>
    <t>BLACKROCK-C HY 5</t>
  </si>
  <si>
    <t>BURELLE SA</t>
  </si>
  <si>
    <t>www.burelle.fr</t>
  </si>
  <si>
    <t>GAS MALAYSIA BHD</t>
  </si>
  <si>
    <t>www.gasmalaysia.com</t>
  </si>
  <si>
    <t>SINO GEOPHYSIC-A</t>
  </si>
  <si>
    <t>www.sinogeo.com</t>
  </si>
  <si>
    <t>GAZ-SERVICE-CLS</t>
  </si>
  <si>
    <t>www.gaz-services.ru</t>
  </si>
  <si>
    <t>GAZKON OAO-CLS</t>
  </si>
  <si>
    <t>www.gazcon.ru</t>
  </si>
  <si>
    <t>DAIWA HOUSE RES</t>
  </si>
  <si>
    <t>www.daiwahouse-resi-reit.co.jp</t>
  </si>
  <si>
    <t>JIANGSU ZONGYI-A</t>
  </si>
  <si>
    <t>www.600770.com.cn</t>
  </si>
  <si>
    <t>RONA INC</t>
  </si>
  <si>
    <t>www.rona.ca</t>
  </si>
  <si>
    <t>WEB.COM GROUP</t>
  </si>
  <si>
    <t>www.web.com</t>
  </si>
  <si>
    <t>MATADOR RESOURCE</t>
  </si>
  <si>
    <t>www.matadorresources.com</t>
  </si>
  <si>
    <t>ECOBANK TRANSNAT</t>
  </si>
  <si>
    <t>www.ecobank.com</t>
  </si>
  <si>
    <t>NORTHAM PLATINUM</t>
  </si>
  <si>
    <t>www.northam.co.za</t>
  </si>
  <si>
    <t>TAIWAN FAMILYMAR</t>
  </si>
  <si>
    <t>www.family.com.tw</t>
  </si>
  <si>
    <t>JIANGSU ZHONG-A</t>
  </si>
  <si>
    <t>www.dljn.com</t>
  </si>
  <si>
    <t>ENTEGRIS INC</t>
  </si>
  <si>
    <t>www.entegris.com</t>
  </si>
  <si>
    <t>SCIENTIFIC GAM-A</t>
  </si>
  <si>
    <t>www.scientificgames.com</t>
  </si>
  <si>
    <t>CHINA ZHENGTONG</t>
  </si>
  <si>
    <t>www.zhengtongauto.com</t>
  </si>
  <si>
    <t>U-MING MARINE</t>
  </si>
  <si>
    <t>www.uming.com.tw</t>
  </si>
  <si>
    <t>TAIYO YUDEN CO</t>
  </si>
  <si>
    <t>www.ty-top.com/</t>
  </si>
  <si>
    <t>RF MICRO DEVICES</t>
  </si>
  <si>
    <t>www.rfmd.com</t>
  </si>
  <si>
    <t>SAFILO GROUP SPA</t>
  </si>
  <si>
    <t>www.safilo.com</t>
  </si>
  <si>
    <t>AMSURG CORP</t>
  </si>
  <si>
    <t>www.amsurg.com</t>
  </si>
  <si>
    <t>PETKIM</t>
  </si>
  <si>
    <t>www.petkim.com.tr</t>
  </si>
  <si>
    <t>HEFEI MEIYA OP-A</t>
  </si>
  <si>
    <t>www.chinameyer.com</t>
  </si>
  <si>
    <t>KAISA GROUP HOLD</t>
  </si>
  <si>
    <t>www.kaisagroup.com</t>
  </si>
  <si>
    <t>UBISOFT ENTERTAI</t>
  </si>
  <si>
    <t>societe.ubisoft.fr</t>
  </si>
  <si>
    <t>UNITED BANK LTD</t>
  </si>
  <si>
    <t>www.ubl.com.pk</t>
  </si>
  <si>
    <t>LG INNOTEK CO LT</t>
  </si>
  <si>
    <t>www.lginnotek.com</t>
  </si>
  <si>
    <t>RIPLEY CORP SA</t>
  </si>
  <si>
    <t>www.ripley.cl</t>
  </si>
  <si>
    <t>WAFA ASSURANCE</t>
  </si>
  <si>
    <t>www.wafaassurance.ma</t>
  </si>
  <si>
    <t>INTERXION HOLDIN</t>
  </si>
  <si>
    <t>www.interxion.com</t>
  </si>
  <si>
    <t>ROYAL UNIBREW</t>
  </si>
  <si>
    <t>www.royalunibrew.com</t>
  </si>
  <si>
    <t>SIAM GLOBAL HOUS</t>
  </si>
  <si>
    <t>www.globalhouse.co.th</t>
  </si>
  <si>
    <t>www.pg-india.com</t>
  </si>
  <si>
    <t>AIR NEW ZEALAND</t>
  </si>
  <si>
    <t>www.airnz.co.nz</t>
  </si>
  <si>
    <t>CATTOLICA ASSIC</t>
  </si>
  <si>
    <t>www.cattolica.it</t>
  </si>
  <si>
    <t>ALTRAN TECH</t>
  </si>
  <si>
    <t>www.altran.com</t>
  </si>
  <si>
    <t>BOGDANKA</t>
  </si>
  <si>
    <t>www.bogdanka.eu</t>
  </si>
  <si>
    <t>TOYO TIRE &amp; RUBB</t>
  </si>
  <si>
    <t>www.toyo-rubber.co.jp/</t>
  </si>
  <si>
    <t>FARGLORY LAND DE</t>
  </si>
  <si>
    <t>www.farglory.com.tw</t>
  </si>
  <si>
    <t>SUN COMMUNITIES</t>
  </si>
  <si>
    <t>www.suncommunities.com</t>
  </si>
  <si>
    <t>DASHANG GROUP -A</t>
  </si>
  <si>
    <t>www.dsjt.com</t>
  </si>
  <si>
    <t>SHANG MALING-A</t>
  </si>
  <si>
    <t>www.shanghaimaling.com</t>
  </si>
  <si>
    <t>SAPPI LTD</t>
  </si>
  <si>
    <t>www.sappi.com</t>
  </si>
  <si>
    <t>TATA GLOBAL BEVE</t>
  </si>
  <si>
    <t>www.tataglobalbeverages.com</t>
  </si>
  <si>
    <t>SHENZHEN LAIBA-A</t>
  </si>
  <si>
    <t>www.laibao.com.cn</t>
  </si>
  <si>
    <t>SEASPAN CORP</t>
  </si>
  <si>
    <t>www.seaspancorp.com</t>
  </si>
  <si>
    <t>LACLEDE GROUP</t>
  </si>
  <si>
    <t>www.lacledegas.com</t>
  </si>
  <si>
    <t>PALM LANDSCAPE-A</t>
  </si>
  <si>
    <t>www.palm-la.com</t>
  </si>
  <si>
    <t>CORP FAVORITA CA</t>
  </si>
  <si>
    <t>www.supermaxi.com/</t>
  </si>
  <si>
    <t>ONEBEACON INS-A</t>
  </si>
  <si>
    <t>www.onebeacon.com</t>
  </si>
  <si>
    <t>ZHANGJIAGANG F-A</t>
  </si>
  <si>
    <t>www.furuise.com</t>
  </si>
  <si>
    <t>MERITZ FIRE&amp;MARI</t>
  </si>
  <si>
    <t>www.meritzfire.com</t>
  </si>
  <si>
    <t>ALROSA-NURBA-CLS</t>
  </si>
  <si>
    <t>alrosanurba.ru</t>
  </si>
  <si>
    <t>MITSUBISHI SHOKU</t>
  </si>
  <si>
    <t>www.mitsubishi-shokuhin.com</t>
  </si>
  <si>
    <t>GANSU DUYIWEI-A</t>
  </si>
  <si>
    <t>www.duyiwei.com</t>
  </si>
  <si>
    <t>UNIVERSAL ENTERT</t>
  </si>
  <si>
    <t>www.universal-777.com</t>
  </si>
  <si>
    <t>VZ HOLDING AG</t>
  </si>
  <si>
    <t>www.vermoegenszentrum.ch</t>
  </si>
  <si>
    <t>SHENZHEN COSHI-A</t>
  </si>
  <si>
    <t>www.coship.com</t>
  </si>
  <si>
    <t>CUBIC CORP</t>
  </si>
  <si>
    <t>www.cubic.com</t>
  </si>
  <si>
    <t>ANHUI SHENGYUN-A</t>
  </si>
  <si>
    <t>www.sy-168.com</t>
  </si>
  <si>
    <t>UZHGORODSKIY TUR</t>
  </si>
  <si>
    <t>www.turbogaz.com/</t>
  </si>
  <si>
    <t>PORT OF TAURANGA</t>
  </si>
  <si>
    <t>www.port-tauranga.co.nz</t>
  </si>
  <si>
    <t>SHENGUAN HOLDING</t>
  </si>
  <si>
    <t>www.shenguan.com.cn</t>
  </si>
  <si>
    <t>NISHI-NIPPON RAI</t>
  </si>
  <si>
    <t>www.nishitetsu.co.jp/</t>
  </si>
  <si>
    <t>WINPAK LTD</t>
  </si>
  <si>
    <t>www.winpak.com</t>
  </si>
  <si>
    <t>GALLIFORD TRY</t>
  </si>
  <si>
    <t>www.gallifordtry.co.uk</t>
  </si>
  <si>
    <t>NOBIA AB</t>
  </si>
  <si>
    <t>www.nobia.se</t>
  </si>
  <si>
    <t>YINTAI RESOUR-A</t>
  </si>
  <si>
    <t>www.sciencecity.com.cn</t>
  </si>
  <si>
    <t>NICHIREI CORP</t>
  </si>
  <si>
    <t>www.nichirei.co.jp</t>
  </si>
  <si>
    <t>PIRAMAL ENTERPRI</t>
  </si>
  <si>
    <t>www.piramallifesciences.com</t>
  </si>
  <si>
    <t>AIRCASTLE LTD</t>
  </si>
  <si>
    <t>www.aircastle.com</t>
  </si>
  <si>
    <t>CANTEL MEDICAL</t>
  </si>
  <si>
    <t>www.cantelmedical.com</t>
  </si>
  <si>
    <t>FFP</t>
  </si>
  <si>
    <t>www.societe-ffp.fr</t>
  </si>
  <si>
    <t>MICROSTRATEGY</t>
  </si>
  <si>
    <t>www.microstrategy.com</t>
  </si>
  <si>
    <t>BEIJING GEHUA</t>
  </si>
  <si>
    <t>www.bgctv.com.cn</t>
  </si>
  <si>
    <t>CA IMMOBILIEN AN</t>
  </si>
  <si>
    <t>www.caimmoag.com</t>
  </si>
  <si>
    <t>F&amp;C COMMERCIAL P</t>
  </si>
  <si>
    <t>DAH CHONG HONG</t>
  </si>
  <si>
    <t>www.dch.com.hk</t>
  </si>
  <si>
    <t>GRENKELEASING AG</t>
  </si>
  <si>
    <t>www.grenkeleasing.de</t>
  </si>
  <si>
    <t>DRILLISCH AG</t>
  </si>
  <si>
    <t>www.drillisch.de</t>
  </si>
  <si>
    <t>ZUGER KANTONA-BR</t>
  </si>
  <si>
    <t>www.zugerkb.ch</t>
  </si>
  <si>
    <t>COMPUTACENTER PL</t>
  </si>
  <si>
    <t>www.computacenter.com</t>
  </si>
  <si>
    <t>ANHUI ZHONGDI-A</t>
  </si>
  <si>
    <t>www.zhongdinggroup.com</t>
  </si>
  <si>
    <t>VITASOY INTL HLD</t>
  </si>
  <si>
    <t>www.vitasoy.com</t>
  </si>
  <si>
    <t>UPONOR OYJ</t>
  </si>
  <si>
    <t>www.uponor.com</t>
  </si>
  <si>
    <t>PHILIP MORRIS CR</t>
  </si>
  <si>
    <t>www.pmi.com/en_cz</t>
  </si>
  <si>
    <t>UBS ETF-MSCI USA</t>
  </si>
  <si>
    <t>www.ubs.com/etf</t>
  </si>
  <si>
    <t>MALAYSIA BUILDNG</t>
  </si>
  <si>
    <t>www.mbsb.com.my</t>
  </si>
  <si>
    <t>PIMCO-HI INCOME</t>
  </si>
  <si>
    <t>GUILIN SANJIN -A</t>
  </si>
  <si>
    <t>www.sanjin.com.cn</t>
  </si>
  <si>
    <t>POWERSHARES FIN</t>
  </si>
  <si>
    <t>LANDOCEAN ENER-A</t>
  </si>
  <si>
    <t>www.ldocean.com.cn</t>
  </si>
  <si>
    <t>EQUITY BANK LTD</t>
  </si>
  <si>
    <t>www.equitybank.co.ke</t>
  </si>
  <si>
    <t>EAST CHINA ENG-A</t>
  </si>
  <si>
    <t>www.chinaecec.com</t>
  </si>
  <si>
    <t>AECI LTD</t>
  </si>
  <si>
    <t>www.aeci.co.za</t>
  </si>
  <si>
    <t>SUMBER ALFARIA T</t>
  </si>
  <si>
    <t>www.alfamartku.com</t>
  </si>
  <si>
    <t>MANAGEM</t>
  </si>
  <si>
    <t>www.managemgroup.com</t>
  </si>
  <si>
    <t>JUBILANT FOODWOR</t>
  </si>
  <si>
    <t>www.jubilantfoodworks.com</t>
  </si>
  <si>
    <t>WESTAMERICA BANC</t>
  </si>
  <si>
    <t>www.westamerica.com</t>
  </si>
  <si>
    <t>MAEDA ROAD CONST</t>
  </si>
  <si>
    <t>www.maedaroad.co.jp</t>
  </si>
  <si>
    <t>LYXOR-EM MKT-A</t>
  </si>
  <si>
    <t>MOTORS LIQUIDATI</t>
  </si>
  <si>
    <t>SHENZHEN DESAY-A</t>
  </si>
  <si>
    <t>www.desaybattery.com</t>
  </si>
  <si>
    <t>PRIVREDNA BANKA</t>
  </si>
  <si>
    <t>www.pbz.hr</t>
  </si>
  <si>
    <t>CCC SA</t>
  </si>
  <si>
    <t>new-gate-group.ng2.pl/</t>
  </si>
  <si>
    <t>JSW ENERGY LTD</t>
  </si>
  <si>
    <t>www.jswel.net</t>
  </si>
  <si>
    <t>MYER HOLDINGS</t>
  </si>
  <si>
    <t>www.myer.com.au</t>
  </si>
  <si>
    <t>MAGNUM BHD</t>
  </si>
  <si>
    <t>www.magnum.com.my</t>
  </si>
  <si>
    <t>BOLSA MEXICANA</t>
  </si>
  <si>
    <t>www.bmv.com.mx/</t>
  </si>
  <si>
    <t>K WAH INTL HLDGS</t>
  </si>
  <si>
    <t>www.kwih.com</t>
  </si>
  <si>
    <t>OSI SYSTEMS INC</t>
  </si>
  <si>
    <t>www.osi-systems.com</t>
  </si>
  <si>
    <t>TIBET CHEEZHEN-A</t>
  </si>
  <si>
    <t>www.qzh.cn</t>
  </si>
  <si>
    <t>UNY GROUP H</t>
  </si>
  <si>
    <t>www.uny.co.jp/</t>
  </si>
  <si>
    <t>NUVASIVE INC</t>
  </si>
  <si>
    <t>www.nuvasive.com</t>
  </si>
  <si>
    <t>FIRSTSERVICE</t>
  </si>
  <si>
    <t>www.firstservice.com</t>
  </si>
  <si>
    <t>UNILEVER NIGERIA</t>
  </si>
  <si>
    <t>www.unilevernigeria.com</t>
  </si>
  <si>
    <t>MACROLINK REAL-A</t>
  </si>
  <si>
    <t>CRCAM DU LANGUED</t>
  </si>
  <si>
    <t>www.ca-languedoc.fr</t>
  </si>
  <si>
    <t>ZIBO QIXIANG-A</t>
  </si>
  <si>
    <t>www.qxgm.com</t>
  </si>
  <si>
    <t>ISHARES DEX UNIV</t>
  </si>
  <si>
    <t>RAVEN INDUSTRIES</t>
  </si>
  <si>
    <t>www.ravenind.com</t>
  </si>
  <si>
    <t>KB HOME</t>
  </si>
  <si>
    <t>www.kbhome.com</t>
  </si>
  <si>
    <t>YAPI KREDI SIGOR</t>
  </si>
  <si>
    <t>www.yksigorta.com.tr</t>
  </si>
  <si>
    <t>NIPPON SHINYAKU</t>
  </si>
  <si>
    <t>www.nippon-shinyaku.co.jp/</t>
  </si>
  <si>
    <t>RESOLUTE FOREST</t>
  </si>
  <si>
    <t>www.resolutefp.com</t>
  </si>
  <si>
    <t>RPC GROUP PLC</t>
  </si>
  <si>
    <t>www.rpc-group.com</t>
  </si>
  <si>
    <t>ZYWIEC</t>
  </si>
  <si>
    <t>www.zywiec.com.pl/</t>
  </si>
  <si>
    <t>PINNACLE ENTMNT</t>
  </si>
  <si>
    <t>www.pnkinc.com</t>
  </si>
  <si>
    <t>TSUBAKIMOTO CHAI</t>
  </si>
  <si>
    <t>www.tsubakimoto.co.jp</t>
  </si>
  <si>
    <t>PARTNER COMM CO</t>
  </si>
  <si>
    <t>www.orange.co.il</t>
  </si>
  <si>
    <t>HORIBA LTD</t>
  </si>
  <si>
    <t>www.horiba.com</t>
  </si>
  <si>
    <t>ROMANDE ENE-REG</t>
  </si>
  <si>
    <t>www.romande-energie.ch</t>
  </si>
  <si>
    <t>HUB GROUP-A</t>
  </si>
  <si>
    <t>www.hubgroup.com</t>
  </si>
  <si>
    <t>BENETEAU</t>
  </si>
  <si>
    <t>www.beneteau-group.com</t>
  </si>
  <si>
    <t>KNIGHT TRANSPORT</t>
  </si>
  <si>
    <t>www.knighttransportation.com</t>
  </si>
  <si>
    <t>CAVERION CORP</t>
  </si>
  <si>
    <t>www.caverion.com</t>
  </si>
  <si>
    <t>SIEM INDUSTRIES</t>
  </si>
  <si>
    <t>www.siemindustries.com</t>
  </si>
  <si>
    <t>PETROCHINA JIN-A</t>
  </si>
  <si>
    <t>www.000669.com</t>
  </si>
  <si>
    <t>EXEDY CORP</t>
  </si>
  <si>
    <t>www.exedy.com</t>
  </si>
  <si>
    <t>TV AZTECA-CPO</t>
  </si>
  <si>
    <t>www.tvazteca.com.mx</t>
  </si>
  <si>
    <t>ESPIRITO SANTO</t>
  </si>
  <si>
    <t>www.esfg.com</t>
  </si>
  <si>
    <t>QUIKSILVER INC</t>
  </si>
  <si>
    <t>www.quiksilver.com</t>
  </si>
  <si>
    <t>BANKBPH</t>
  </si>
  <si>
    <t>www.bph.pl</t>
  </si>
  <si>
    <t>ALUPAR INV-UNIT</t>
  </si>
  <si>
    <t>www.alupar.com.br</t>
  </si>
  <si>
    <t>NAT BK UMM AL QA</t>
  </si>
  <si>
    <t>www.nbq.ae/</t>
  </si>
  <si>
    <t>SCHWAB DVD EQ</t>
  </si>
  <si>
    <t>CYPRESS SEMICON</t>
  </si>
  <si>
    <t>www.cypress.com</t>
  </si>
  <si>
    <t>SHENZHEN FENDA-A</t>
  </si>
  <si>
    <t>www.fenda.com</t>
  </si>
  <si>
    <t>HUAPONT-NUTRIC-A</t>
  </si>
  <si>
    <t>www.huapont.com.cn</t>
  </si>
  <si>
    <t>MASONITE INTERNA</t>
  </si>
  <si>
    <t>www.masonite.com</t>
  </si>
  <si>
    <t>KULIM MALAYSIA</t>
  </si>
  <si>
    <t>www.kulim.com.my</t>
  </si>
  <si>
    <t>CAT OIL AG</t>
  </si>
  <si>
    <t>www.catoilag.com</t>
  </si>
  <si>
    <t>DE LA RUE PLC</t>
  </si>
  <si>
    <t>www.delarue.com</t>
  </si>
  <si>
    <t>CHINA METAL</t>
  </si>
  <si>
    <t>www.chinametalrecycle.com</t>
  </si>
  <si>
    <t>BRUNEL INTL</t>
  </si>
  <si>
    <t>www.brunel-international.nl/</t>
  </si>
  <si>
    <t>RENGO CO LTD</t>
  </si>
  <si>
    <t>www.rengo.co.jp/</t>
  </si>
  <si>
    <t>AUROBINDO PHARMA</t>
  </si>
  <si>
    <t>www.aurobindo.com</t>
  </si>
  <si>
    <t>BEFIMMO</t>
  </si>
  <si>
    <t>www.befimmo.be</t>
  </si>
  <si>
    <t>HEFEI RONGSHID-A</t>
  </si>
  <si>
    <t>www.hf-sanyo.cn</t>
  </si>
  <si>
    <t>INDESIT CO SPA</t>
  </si>
  <si>
    <t>www.indesitcompany.com</t>
  </si>
  <si>
    <t>BANMEDICA</t>
  </si>
  <si>
    <t>www.banmedica.cl</t>
  </si>
  <si>
    <t>ACADIA REALTY</t>
  </si>
  <si>
    <t>www.acadiarealty.com</t>
  </si>
  <si>
    <t>ASCOTT RESIDENCE</t>
  </si>
  <si>
    <t>www.ascottreit.com</t>
  </si>
  <si>
    <t>BELO CORP-A</t>
  </si>
  <si>
    <t>www.belo.com</t>
  </si>
  <si>
    <t>PTCL</t>
  </si>
  <si>
    <t>www.ptcl.com.pk/</t>
  </si>
  <si>
    <t>FREEHOLD ROYALTI</t>
  </si>
  <si>
    <t>www.freeholdtrust.com</t>
  </si>
  <si>
    <t>IDBI BANK LTD</t>
  </si>
  <si>
    <t>www.idbi.com</t>
  </si>
  <si>
    <t>GREEN CROSS CORP</t>
  </si>
  <si>
    <t>www.greencross.com</t>
  </si>
  <si>
    <t>BEIJING JETSEN-A</t>
  </si>
  <si>
    <t>www.jetsen.com.cn</t>
  </si>
  <si>
    <t>NATL BK FUJAIRAH</t>
  </si>
  <si>
    <t>www.nbf.co.ae</t>
  </si>
  <si>
    <t>HAFSLUND-A SHS</t>
  </si>
  <si>
    <t>www.hafslund.no</t>
  </si>
  <si>
    <t>ASTRA OTOPARTS</t>
  </si>
  <si>
    <t>www.component.astra.co.id</t>
  </si>
  <si>
    <t>SUNWAY BHD</t>
  </si>
  <si>
    <t>www.sunway.com.my</t>
  </si>
  <si>
    <t>BH MACRO LTD</t>
  </si>
  <si>
    <t>www.bhmacro.com</t>
  </si>
  <si>
    <t>LIN MEDIA LLC</t>
  </si>
  <si>
    <t>www.lintv.com/</t>
  </si>
  <si>
    <t>ORG CULTIBA SAB</t>
  </si>
  <si>
    <t>DOMINO'S PIZZA G</t>
  </si>
  <si>
    <t>www.dominos.co.uk</t>
  </si>
  <si>
    <t>SHENZHEN EVENW-A</t>
  </si>
  <si>
    <t>www.ewpt.cn</t>
  </si>
  <si>
    <t>QINGHAI HUZHU -A</t>
  </si>
  <si>
    <t>www.qhhskj.com/qkj</t>
  </si>
  <si>
    <t>JOHN LAING INFRA</t>
  </si>
  <si>
    <t>XIAN LONGI SIL-A</t>
  </si>
  <si>
    <t>www.longi-silicon.com</t>
  </si>
  <si>
    <t>MORGUARD CORP</t>
  </si>
  <si>
    <t>www.morguard.com</t>
  </si>
  <si>
    <t>PIMCO SH MATURIT</t>
  </si>
  <si>
    <t>QATAR NATIONAL</t>
  </si>
  <si>
    <t>www.qatarcement.com</t>
  </si>
  <si>
    <t>WEIS MARKETS INC</t>
  </si>
  <si>
    <t>www.weismarkets.com</t>
  </si>
  <si>
    <t>WUHU PORT-A</t>
  </si>
  <si>
    <t>www.whpstc.com</t>
  </si>
  <si>
    <t>SALMAR ASA</t>
  </si>
  <si>
    <t>www.salmar.no</t>
  </si>
  <si>
    <t>KYOWA EXEO CORP</t>
  </si>
  <si>
    <t>www.exeo.co.jp</t>
  </si>
  <si>
    <t>ISHARES-PFANDBRI</t>
  </si>
  <si>
    <t>GMO INTERNET INC</t>
  </si>
  <si>
    <t>www.gmo.jp</t>
  </si>
  <si>
    <t>MONITISE PLC</t>
  </si>
  <si>
    <t>www.monitise.com</t>
  </si>
  <si>
    <t>RIZHAO PORT -A</t>
  </si>
  <si>
    <t>www.rzpcl.com</t>
  </si>
  <si>
    <t>OXFORD INSTR</t>
  </si>
  <si>
    <t>www.oxford-instruments.com</t>
  </si>
  <si>
    <t>SJVN LTD</t>
  </si>
  <si>
    <t>www.sjvn.nic.in</t>
  </si>
  <si>
    <t>STURM RUGER &amp; CO</t>
  </si>
  <si>
    <t>www.ruger.com</t>
  </si>
  <si>
    <t>WETHERSPOON (JD)</t>
  </si>
  <si>
    <t>www.jdwetherspoon.co.uk</t>
  </si>
  <si>
    <t>BEIJING NORTH-H</t>
  </si>
  <si>
    <t>www.beijingns.com.cn</t>
  </si>
  <si>
    <t>KEIYO BANK LTD</t>
  </si>
  <si>
    <t>www.keiyobank.co.jp</t>
  </si>
  <si>
    <t>HURON CONSULTING</t>
  </si>
  <si>
    <t>www.huronconsultinggroup.com</t>
  </si>
  <si>
    <t>PRIMORIS SERVICE</t>
  </si>
  <si>
    <t>www.prim.com</t>
  </si>
  <si>
    <t>SERIA CO LTD</t>
  </si>
  <si>
    <t>www.seria-group.com/</t>
  </si>
  <si>
    <t>MDC HOLDINGS INC</t>
  </si>
  <si>
    <t>www.richmondamerican.com</t>
  </si>
  <si>
    <t>LINTEC CORP</t>
  </si>
  <si>
    <t>www.lintec.co.jp/</t>
  </si>
  <si>
    <t>FENNER PLC</t>
  </si>
  <si>
    <t>www.fenner.com</t>
  </si>
  <si>
    <t>FAR EAST DEPT.</t>
  </si>
  <si>
    <t>www.feds.com.tw</t>
  </si>
  <si>
    <t>MONTPELIER RE</t>
  </si>
  <si>
    <t>www.montpelierre.bm</t>
  </si>
  <si>
    <t>NB GLOBAL £</t>
  </si>
  <si>
    <t>www.nbgfrif.com</t>
  </si>
  <si>
    <t>MIRAE ASSET SEC</t>
  </si>
  <si>
    <t>securities.miraeasset.co.kr</t>
  </si>
  <si>
    <t>FIRST CITIZENS</t>
  </si>
  <si>
    <t>www.firstcitizenstt.com</t>
  </si>
  <si>
    <t>ANTON OILFIELD</t>
  </si>
  <si>
    <t>www.antonoil.com</t>
  </si>
  <si>
    <t>FENG TAY ENTERPR</t>
  </si>
  <si>
    <t>www.fengtay.com</t>
  </si>
  <si>
    <t>CHINA DATANG C-H</t>
  </si>
  <si>
    <t>www.dtxny.com.cn</t>
  </si>
  <si>
    <t>WALTER INVESTMEN</t>
  </si>
  <si>
    <t>www.walterinvestment.com</t>
  </si>
  <si>
    <t>BANQ PRIVEE E-BR</t>
  </si>
  <si>
    <t>www.lcf-rothschild.ch</t>
  </si>
  <si>
    <t>ETRACS ALERIAN I</t>
  </si>
  <si>
    <t>www.ubs.com/e-tracs</t>
  </si>
  <si>
    <t>WRIGHT MED GROUP</t>
  </si>
  <si>
    <t>www.wmt.com</t>
  </si>
  <si>
    <t>VALUECLICK INC</t>
  </si>
  <si>
    <t>www.valueclick.com</t>
  </si>
  <si>
    <t>WILHELMSEN-A SHS</t>
  </si>
  <si>
    <t>www.wilhelmsen.com</t>
  </si>
  <si>
    <t>DALIAN HUARUI -A</t>
  </si>
  <si>
    <t>JSL SA</t>
  </si>
  <si>
    <t>www.jsl.com.br</t>
  </si>
  <si>
    <t>EL PASO ELECTRIC</t>
  </si>
  <si>
    <t>www.epelectric.com</t>
  </si>
  <si>
    <t>KOWLOON DVLP CO</t>
  </si>
  <si>
    <t>www.kdc.com.hk</t>
  </si>
  <si>
    <t>PRUKSA REAL ESTA</t>
  </si>
  <si>
    <t>www.pruksa.com</t>
  </si>
  <si>
    <t>GRUPO AEROPORTUA</t>
  </si>
  <si>
    <t>www.oma.aero</t>
  </si>
  <si>
    <t>HITACHI KOKUSAI</t>
  </si>
  <si>
    <t>www.hitachi-kokusai.co.jp</t>
  </si>
  <si>
    <t>MONKS INVEST TR</t>
  </si>
  <si>
    <t>STEPAN CO</t>
  </si>
  <si>
    <t>www.stepan.com</t>
  </si>
  <si>
    <t>EDUCATION MGMT</t>
  </si>
  <si>
    <t>www.edumgt.com</t>
  </si>
  <si>
    <t>BEIJING SAUJU -A</t>
  </si>
  <si>
    <t>www.sanju.cn</t>
  </si>
  <si>
    <t>NAVINFO CO LTD-A</t>
  </si>
  <si>
    <t>www.navinfo.com</t>
  </si>
  <si>
    <t>QATARI INVESTORS</t>
  </si>
  <si>
    <t>www.alkhalijholding.com</t>
  </si>
  <si>
    <t>VANGUARD IND ETF</t>
  </si>
  <si>
    <t>CCS SUPPLY CHA-A</t>
  </si>
  <si>
    <t>CREST NICHOLS</t>
  </si>
  <si>
    <t>www.crestnicholson.com</t>
  </si>
  <si>
    <t>KOMERI CO LTD</t>
  </si>
  <si>
    <t>www.komeri.bit.or.jp/</t>
  </si>
  <si>
    <t>DAVID JONES LTD</t>
  </si>
  <si>
    <t>www.davidjones.com.au</t>
  </si>
  <si>
    <t>BLACKROCK EN E D</t>
  </si>
  <si>
    <t>GEN CABLE CORP</t>
  </si>
  <si>
    <t>www.generalcable.com</t>
  </si>
  <si>
    <t>HOMESERVE PLC</t>
  </si>
  <si>
    <t>www.homeserveplc.com</t>
  </si>
  <si>
    <t>UACJ CORP</t>
  </si>
  <si>
    <t>www.furukawa-sky.co.jp/</t>
  </si>
  <si>
    <t>ISHR UK G 0-5</t>
  </si>
  <si>
    <t>HABITAT</t>
  </si>
  <si>
    <t>www.habitat.cl</t>
  </si>
  <si>
    <t>GS ENGINEERING</t>
  </si>
  <si>
    <t>www.gsconst.co.kr</t>
  </si>
  <si>
    <t>CANADIAN ENERGY</t>
  </si>
  <si>
    <t>www.canadianenergyservices.com</t>
  </si>
  <si>
    <t>CIRCOR INTL</t>
  </si>
  <si>
    <t>www.circor.com</t>
  </si>
  <si>
    <t>ELEKTRO-PREF</t>
  </si>
  <si>
    <t>www.elektro.com.br</t>
  </si>
  <si>
    <t>CHINA AUTOMOTI-A</t>
  </si>
  <si>
    <t>www.caeri.com.cn</t>
  </si>
  <si>
    <t>TORTOISE ENRGY I</t>
  </si>
  <si>
    <t>www.corridortrust.com</t>
  </si>
  <si>
    <t>G III APPAREL</t>
  </si>
  <si>
    <t>www.g-iii.com</t>
  </si>
  <si>
    <t>STRABAG AG</t>
  </si>
  <si>
    <t>www.strabag.de</t>
  </si>
  <si>
    <t>TOSHIBA PLANT SY</t>
  </si>
  <si>
    <t>www.toshiba-tpsc.co.jp</t>
  </si>
  <si>
    <t>MARSTON'S PLC</t>
  </si>
  <si>
    <t>www.fullpint.co.uk</t>
  </si>
  <si>
    <t>RAINBOW DEPART-A</t>
  </si>
  <si>
    <t>www.rainbow.cn</t>
  </si>
  <si>
    <t>RAFFLES MEDICAL</t>
  </si>
  <si>
    <t>www.rafflesmedical.com</t>
  </si>
  <si>
    <t>CUMULUS MEDIA-A</t>
  </si>
  <si>
    <t>www.cumulus.com</t>
  </si>
  <si>
    <t>GABELLI EQUITY</t>
  </si>
  <si>
    <t>INTERSERVE PLC</t>
  </si>
  <si>
    <t>www.interserveplc.co.uk</t>
  </si>
  <si>
    <t>ARMOUR RESIDENTI</t>
  </si>
  <si>
    <t>www.armourreit.com/</t>
  </si>
  <si>
    <t>DAIFUKU CO LTD</t>
  </si>
  <si>
    <t>www.daifuku.co.jp/english/index.html</t>
  </si>
  <si>
    <t>SELECT INCOME RE</t>
  </si>
  <si>
    <t>www.sirreit.com</t>
  </si>
  <si>
    <t>BOB EVANS FARMS</t>
  </si>
  <si>
    <t>www.bobevans.com</t>
  </si>
  <si>
    <t>ZHEJIANG MATER-A</t>
  </si>
  <si>
    <t>www.zhongda.com</t>
  </si>
  <si>
    <t>JUROKU BANK LTD</t>
  </si>
  <si>
    <t>www.juroku.co.jp</t>
  </si>
  <si>
    <t>NORTHWEST BANCSH</t>
  </si>
  <si>
    <t>www.northwestsavingsbank.com</t>
  </si>
  <si>
    <t>CHINA FOODS LTD</t>
  </si>
  <si>
    <t>www.cofco.com</t>
  </si>
  <si>
    <t>ISHARES CDN DEX</t>
  </si>
  <si>
    <t>ACCESS BANK PLC</t>
  </si>
  <si>
    <t>www.accessbankplc.com</t>
  </si>
  <si>
    <t>KINTETSU WORLD</t>
  </si>
  <si>
    <t>www.kwe.com</t>
  </si>
  <si>
    <t>DXP ENTERPRISES</t>
  </si>
  <si>
    <t>www.dxpe.com</t>
  </si>
  <si>
    <t>CJ HELLOVISION C</t>
  </si>
  <si>
    <t>www.cjhellovision.com</t>
  </si>
  <si>
    <t>CITYCHAMP DART-A</t>
  </si>
  <si>
    <t>www.gcdt.net</t>
  </si>
  <si>
    <t>CHINA HUIYUAN</t>
  </si>
  <si>
    <t>www.huiyuan.com.cn</t>
  </si>
  <si>
    <t>FIRST TR HEALTH</t>
  </si>
  <si>
    <t>EMPIRE STATE REA</t>
  </si>
  <si>
    <t>MOLINOS RIO PLAT</t>
  </si>
  <si>
    <t>www.molinos.com.ar</t>
  </si>
  <si>
    <t>AUTOBACS SEVEN</t>
  </si>
  <si>
    <t>www.autobacs.com/</t>
  </si>
  <si>
    <t>STANLEY FERTIL-A</t>
  </si>
  <si>
    <t>www.shidanli.cn</t>
  </si>
  <si>
    <t>ORBITAL SCIENCES</t>
  </si>
  <si>
    <t>www.orbital.com</t>
  </si>
  <si>
    <t>GRAINGER PLC</t>
  </si>
  <si>
    <t>www.graingerplc.co.uk</t>
  </si>
  <si>
    <t>MODEC INC</t>
  </si>
  <si>
    <t>www.modec.com</t>
  </si>
  <si>
    <t>SIXT SE</t>
  </si>
  <si>
    <t>ag.sixt.de</t>
  </si>
  <si>
    <t>BUMITAMA AGRI LT</t>
  </si>
  <si>
    <t>www.bumitama-agri.com/</t>
  </si>
  <si>
    <t>ALMENDRAL SA</t>
  </si>
  <si>
    <t>www.almendral.cl</t>
  </si>
  <si>
    <t>FLOUR MILLS NIG</t>
  </si>
  <si>
    <t>www.fmnplc.com</t>
  </si>
  <si>
    <t>BANGCHAK PETROLE</t>
  </si>
  <si>
    <t>www.bangchak.co.th</t>
  </si>
  <si>
    <t>NONGSHIM CO LTD</t>
  </si>
  <si>
    <t>www.nongshim.com</t>
  </si>
  <si>
    <t>SUSSER HOLDINGS</t>
  </si>
  <si>
    <t>www.susser.com</t>
  </si>
  <si>
    <t>BANCA CARIGE</t>
  </si>
  <si>
    <t>www.gruppocarige.it</t>
  </si>
  <si>
    <t>FUJI OIL</t>
  </si>
  <si>
    <t>www.fujioil.co.jp</t>
  </si>
  <si>
    <t>LA CONSTRUCCION</t>
  </si>
  <si>
    <t>TELKOM SA SOC LT</t>
  </si>
  <si>
    <t>www.telkom.co.za</t>
  </si>
  <si>
    <t>SPONDA OYJ</t>
  </si>
  <si>
    <t>www.sponda.fi</t>
  </si>
  <si>
    <t>PROGRESS SOFTWAR</t>
  </si>
  <si>
    <t>www.progress.com/</t>
  </si>
  <si>
    <t>OMV PETROL -A SH</t>
  </si>
  <si>
    <t>www.poas.com.tr</t>
  </si>
  <si>
    <t>MAXIS TOPIX ETF</t>
  </si>
  <si>
    <t>SAREPTA THERAPEU</t>
  </si>
  <si>
    <t>www.sareptatherapeutics.com</t>
  </si>
  <si>
    <t>TAMINCO CORP</t>
  </si>
  <si>
    <t>www.taminco.com</t>
  </si>
  <si>
    <t>ENPLAS CORP</t>
  </si>
  <si>
    <t>www.enplas.co.jp</t>
  </si>
  <si>
    <t>PIMCO USD SH MAT</t>
  </si>
  <si>
    <t>FLEETMATICS GROU</t>
  </si>
  <si>
    <t>www.fleetmatics.com</t>
  </si>
  <si>
    <t>MPHASIS LTD</t>
  </si>
  <si>
    <t>www.mphasis.com</t>
  </si>
  <si>
    <t>SHENGHE RESOUC-A</t>
  </si>
  <si>
    <t>www.tichn.com</t>
  </si>
  <si>
    <t>COLUMBIA BANKING</t>
  </si>
  <si>
    <t>www.columbiabank.com</t>
  </si>
  <si>
    <t>SS-KODEX LEV ETF</t>
  </si>
  <si>
    <t>NISSHIN STEEL HO</t>
  </si>
  <si>
    <t>www.nisshin-steel-hd.co.jp/</t>
  </si>
  <si>
    <t>CALFRAC WELL SER</t>
  </si>
  <si>
    <t>www.calfrac.com</t>
  </si>
  <si>
    <t>GIORDANO INTL</t>
  </si>
  <si>
    <t>www.giordano.com.hk</t>
  </si>
  <si>
    <t>REVLON INC-A</t>
  </si>
  <si>
    <t>www.revlon.com</t>
  </si>
  <si>
    <t>CANADIAN SOLAR I</t>
  </si>
  <si>
    <t>www.csisolar.com</t>
  </si>
  <si>
    <t>NANJING REDSUN-A</t>
  </si>
  <si>
    <t>JUST DIAL LTD</t>
  </si>
  <si>
    <t>www.justdial.com</t>
  </si>
  <si>
    <t>CHEMED CORP</t>
  </si>
  <si>
    <t>www.rotorooterinc.com/</t>
  </si>
  <si>
    <t>SUPERIOR PLUS CO</t>
  </si>
  <si>
    <t>www.superiorplus.com</t>
  </si>
  <si>
    <t>SHIGA BANK LTD</t>
  </si>
  <si>
    <t>www.shigagin.com</t>
  </si>
  <si>
    <t>PACIFIC BASIN</t>
  </si>
  <si>
    <t>www.pacificbasin.com</t>
  </si>
  <si>
    <t>PENNYMAC FINAN-A</t>
  </si>
  <si>
    <t>www.pennymacfinancial.com</t>
  </si>
  <si>
    <t>BHARAT ELECTRON</t>
  </si>
  <si>
    <t>tender.bel.co.in</t>
  </si>
  <si>
    <t>SHENZHEN TECHA-A</t>
  </si>
  <si>
    <t>www.sztechand.com</t>
  </si>
  <si>
    <t>BILL BARRETT COR</t>
  </si>
  <si>
    <t>www.billbarrettcorp.com</t>
  </si>
  <si>
    <t>TAIYUAN HEAVY-A</t>
  </si>
  <si>
    <t>www.tyhi.com.cn</t>
  </si>
  <si>
    <t>COMPUGROUP MED</t>
  </si>
  <si>
    <t>www.compugroup.com</t>
  </si>
  <si>
    <t>SHANDONG CHEN-A</t>
  </si>
  <si>
    <t>www.chenmingpaper.com</t>
  </si>
  <si>
    <t>ZHEJIANG YANKO-A</t>
  </si>
  <si>
    <t>www.yankon.com</t>
  </si>
  <si>
    <t>BURCKHARDT COMPR</t>
  </si>
  <si>
    <t>www.burckhardtcompression.com</t>
  </si>
  <si>
    <t>EASTERN CEMENT</t>
  </si>
  <si>
    <t>www.eastern-cement.com.sa</t>
  </si>
  <si>
    <t>STILLWATER MININ</t>
  </si>
  <si>
    <t>www.stillwatermining.com</t>
  </si>
  <si>
    <t>YUEXIU REAL ESTA</t>
  </si>
  <si>
    <t>www.yuexiureit.com</t>
  </si>
  <si>
    <t>IRESS LTD</t>
  </si>
  <si>
    <t>www.iress.com.au</t>
  </si>
  <si>
    <t>PERPETUAL I&amp;G-O</t>
  </si>
  <si>
    <t>DBX ES50 C-1C</t>
  </si>
  <si>
    <t>ALGONQUIN POWER</t>
  </si>
  <si>
    <t>www.algonquinpower.com</t>
  </si>
  <si>
    <t>CHINA YONGDA AUT</t>
  </si>
  <si>
    <t>www.ydauto.com.cn</t>
  </si>
  <si>
    <t>BEIJING WANGFUJI</t>
  </si>
  <si>
    <t>www.wfj.com.cn</t>
  </si>
  <si>
    <t>GLIMCHER REALTY</t>
  </si>
  <si>
    <t>www.glimcher.com</t>
  </si>
  <si>
    <t>HAW PAR CORP LTD</t>
  </si>
  <si>
    <t>www.hawpar.com</t>
  </si>
  <si>
    <t>PUBANG LANDSCA-A</t>
  </si>
  <si>
    <t>www.pblandscape.com</t>
  </si>
  <si>
    <t>INTERSIL CORP-A</t>
  </si>
  <si>
    <t>www.intersil.com</t>
  </si>
  <si>
    <t>www.cncm.com.cn</t>
  </si>
  <si>
    <t>COELCE-PRF A</t>
  </si>
  <si>
    <t>www.coelce.com.br</t>
  </si>
  <si>
    <t>SAVILLS PLC</t>
  </si>
  <si>
    <t>www.savills.com</t>
  </si>
  <si>
    <t>ISHR SMIM CH</t>
  </si>
  <si>
    <t>HANGER INC</t>
  </si>
  <si>
    <t>www.hanger.com</t>
  </si>
  <si>
    <t>NIFCO INC</t>
  </si>
  <si>
    <t>www.nifco.co.jp</t>
  </si>
  <si>
    <t>ZHONGTIAN TECH-A</t>
  </si>
  <si>
    <t>www.zttcable.com</t>
  </si>
  <si>
    <t>MK RESTAURANTS</t>
  </si>
  <si>
    <t>www.mkrestaurant.com</t>
  </si>
  <si>
    <t>RAMIRENT OYJ</t>
  </si>
  <si>
    <t>www.ramirent.com</t>
  </si>
  <si>
    <t>BLACKROCK CREDIT</t>
  </si>
  <si>
    <t>LEAP WIRELESS</t>
  </si>
  <si>
    <t>www.leapwireless.com</t>
  </si>
  <si>
    <t>ASSECOPOL</t>
  </si>
  <si>
    <t>www.asseco.pl</t>
  </si>
  <si>
    <t>HILONG HOLDING</t>
  </si>
  <si>
    <t>www.hilonggroup.com</t>
  </si>
  <si>
    <t>VALIANT HLDG AG</t>
  </si>
  <si>
    <t>www.valiant.ch</t>
  </si>
  <si>
    <t>MAGYAR TELEKOM</t>
  </si>
  <si>
    <t>www.matav.hu</t>
  </si>
  <si>
    <t>ARENA PHARMACEUT</t>
  </si>
  <si>
    <t>www.arenapharm.com</t>
  </si>
  <si>
    <t>HAFEI AVIATION-A</t>
  </si>
  <si>
    <t>www.hafei.com</t>
  </si>
  <si>
    <t>PLEXUS CORP</t>
  </si>
  <si>
    <t>www.plexus.com</t>
  </si>
  <si>
    <t>FAIRFAX MEDIA LT</t>
  </si>
  <si>
    <t>www.fxj.com.au</t>
  </si>
  <si>
    <t>NEW EUROPE PROP</t>
  </si>
  <si>
    <t>www.nepi.uk.com</t>
  </si>
  <si>
    <t>ASTORIA FINL</t>
  </si>
  <si>
    <t>www.astoriafederal.com</t>
  </si>
  <si>
    <t>SANQUAN FOOD -A</t>
  </si>
  <si>
    <t>www.sanquan.com</t>
  </si>
  <si>
    <t>UNIBET GROUP-SDR</t>
  </si>
  <si>
    <t>www.unibetgroupplc.com</t>
  </si>
  <si>
    <t>CSR PLC</t>
  </si>
  <si>
    <t>www.csr.com</t>
  </si>
  <si>
    <t>RETAILMENOT INC</t>
  </si>
  <si>
    <t>www.retailmenot.com</t>
  </si>
  <si>
    <t>INTERNET INITIAT</t>
  </si>
  <si>
    <t>www.iij.ad.jp</t>
  </si>
  <si>
    <t>BECHTLE AG</t>
  </si>
  <si>
    <t>www.bechtle.com</t>
  </si>
  <si>
    <t>GUANGZHOU BAIY-A</t>
  </si>
  <si>
    <t>www.baiyunairport.com</t>
  </si>
  <si>
    <t>AICA KOGYO CO</t>
  </si>
  <si>
    <t>www.aica.co.jp</t>
  </si>
  <si>
    <t>NIHON PARKER CO</t>
  </si>
  <si>
    <t>www.parker.co.jp</t>
  </si>
  <si>
    <t>SUOFEIYA HOME-A</t>
  </si>
  <si>
    <t>www.suofeiya.com.cn</t>
  </si>
  <si>
    <t>ARABIAN CEMENT</t>
  </si>
  <si>
    <t>www.arabiacement.com</t>
  </si>
  <si>
    <t>ONWARD HOLDINGS</t>
  </si>
  <si>
    <t>www.onward-hd.co.jp</t>
  </si>
  <si>
    <t>OMNIA HOLDINGS</t>
  </si>
  <si>
    <t>www.omnia.co.za</t>
  </si>
  <si>
    <t>INDUSTRIAL &amp; INF</t>
  </si>
  <si>
    <t>www.iif-reit.com</t>
  </si>
  <si>
    <t>JIANGSU NHWA -A</t>
  </si>
  <si>
    <t>www.nhwa-group.com</t>
  </si>
  <si>
    <t>GOVERNMENT PROPE</t>
  </si>
  <si>
    <t>www.govreit.com</t>
  </si>
  <si>
    <t>DAIBIRU CORP</t>
  </si>
  <si>
    <t>www.daibiru.co.jp/</t>
  </si>
  <si>
    <t>SAO MARTINHO</t>
  </si>
  <si>
    <t>www.saomartinho.ind.br</t>
  </si>
  <si>
    <t>MORGAN ADVANCED</t>
  </si>
  <si>
    <t>www.morganadvancedmaterials.com</t>
  </si>
  <si>
    <t>INTERACTIVE BROK</t>
  </si>
  <si>
    <t>http://ipo.interactivebrokers.com</t>
  </si>
  <si>
    <t>SICHUAN EXP-H</t>
  </si>
  <si>
    <t>www.cygs.com</t>
  </si>
  <si>
    <t>EATON VAN TAX AD</t>
  </si>
  <si>
    <t>TOHO HOLDINGS CO</t>
  </si>
  <si>
    <t>www.tohoyk.co.jp/ja</t>
  </si>
  <si>
    <t>GULFMARK OFFSHOR</t>
  </si>
  <si>
    <t>www.gulfmark.com</t>
  </si>
  <si>
    <t>ISHARES US FINAN</t>
  </si>
  <si>
    <t>ELECTRA PRIVATE</t>
  </si>
  <si>
    <t>www.electraequity.com</t>
  </si>
  <si>
    <t>CELLCOM ISRAEL</t>
  </si>
  <si>
    <t>www.cellcom.co.il</t>
  </si>
  <si>
    <t>INTERDIGITAL INC</t>
  </si>
  <si>
    <t>www.interdigital.com</t>
  </si>
  <si>
    <t>SHANGHAI KEHUA-A</t>
  </si>
  <si>
    <t>www.skhb.com</t>
  </si>
  <si>
    <t>SIMPLO TECHNOLOG</t>
  </si>
  <si>
    <t>www.simplo.com.tw</t>
  </si>
  <si>
    <t>NEKTAR THERAPEUT</t>
  </si>
  <si>
    <t>www.nektar.com</t>
  </si>
  <si>
    <t>TRADE ME GROUP L</t>
  </si>
  <si>
    <t>www.trademe.co.nz</t>
  </si>
  <si>
    <t>ZHEJIANG HAILI-A</t>
  </si>
  <si>
    <t>www.hailiang.com</t>
  </si>
  <si>
    <t>RHI AG</t>
  </si>
  <si>
    <t>www.rhi-ag.com</t>
  </si>
  <si>
    <t>TRIQUINT SEMICON</t>
  </si>
  <si>
    <t>www.triquint.com</t>
  </si>
  <si>
    <t>CHONGYI ZHANG-A</t>
  </si>
  <si>
    <t>www.zy-tungsten.com</t>
  </si>
  <si>
    <t>ZHEJIANG XINAN</t>
  </si>
  <si>
    <t>www.xinanchem.com</t>
  </si>
  <si>
    <t>SEDLMAYR GRUND</t>
  </si>
  <si>
    <t>www.sedlmayr-kgaa.de</t>
  </si>
  <si>
    <t>ZHONGTIAN URBA-A</t>
  </si>
  <si>
    <t>www.ztcn.cn</t>
  </si>
  <si>
    <t>YGSOFT INC-A</t>
  </si>
  <si>
    <t>www.ygsoft.com</t>
  </si>
  <si>
    <t>SINOMACH AUTO -A</t>
  </si>
  <si>
    <t>www.dstgmachine.com</t>
  </si>
  <si>
    <t>MONADELPHOUS GRP</t>
  </si>
  <si>
    <t>www.monadel.com.au</t>
  </si>
  <si>
    <t>SINOTRANS SHIPPI</t>
  </si>
  <si>
    <t>www.sinotranship.com</t>
  </si>
  <si>
    <t>FIRST MIDWEST/IL</t>
  </si>
  <si>
    <t>www.firstmidwest.com</t>
  </si>
  <si>
    <t>QUALITY SYSTEMS</t>
  </si>
  <si>
    <t>www.qsii.com</t>
  </si>
  <si>
    <t>SUZHOU ELECTRI-A</t>
  </si>
  <si>
    <t>www.dqjc.com</t>
  </si>
  <si>
    <t>IRONWOOD PHARMAC</t>
  </si>
  <si>
    <t>www.ironwoodpharma.com</t>
  </si>
  <si>
    <t>SORIN SPA</t>
  </si>
  <si>
    <t>www.sorin.com</t>
  </si>
  <si>
    <t>TIANJIN ZHONGX-A</t>
  </si>
  <si>
    <t>www.zhongxinp.com</t>
  </si>
  <si>
    <t>FOXTONS GROUP</t>
  </si>
  <si>
    <t>www.foxtons.co.uk</t>
  </si>
  <si>
    <t>SHANYING PAPER</t>
  </si>
  <si>
    <t>www.shanyingpaper.com</t>
  </si>
  <si>
    <t>NEXEN TIRE CORP</t>
  </si>
  <si>
    <t>www.nexentire.com</t>
  </si>
  <si>
    <t>ENERGISA</t>
  </si>
  <si>
    <t>www.energisa.com.br</t>
  </si>
  <si>
    <t>VEDA GROUP LTD</t>
  </si>
  <si>
    <t>www.veda.com.au</t>
  </si>
  <si>
    <t>SHO-BOND HD</t>
  </si>
  <si>
    <t>www.sho-bondhd.jp</t>
  </si>
  <si>
    <t>VANGUARD UTI ETF</t>
  </si>
  <si>
    <t>SPDR S&amp;P INTL</t>
  </si>
  <si>
    <t>HUNAN JIANGNAN-A</t>
  </si>
  <si>
    <t>www.yhdle.com</t>
  </si>
  <si>
    <t>E.CL SA</t>
  </si>
  <si>
    <t>www.e-cl.cl</t>
  </si>
  <si>
    <t>ISHR S&amp;P500 B A</t>
  </si>
  <si>
    <t>JILIN YATAI GR-A</t>
  </si>
  <si>
    <t>www.yatai.com</t>
  </si>
  <si>
    <t>MOCHIDA PHARM</t>
  </si>
  <si>
    <t>www.mochida.co.jp/</t>
  </si>
  <si>
    <t>TATA COMMUNICATI</t>
  </si>
  <si>
    <t>www.tatacommunications.com</t>
  </si>
  <si>
    <t>KENEDIX INC</t>
  </si>
  <si>
    <t>www.kenedix.com</t>
  </si>
  <si>
    <t>IPCA LABS LTD</t>
  </si>
  <si>
    <t>www.ipcalabs.com</t>
  </si>
  <si>
    <t>GMR INFRASTRUCTU</t>
  </si>
  <si>
    <t>www.gmrgroup.co.in</t>
  </si>
  <si>
    <t>ISHR E GOV 1-3</t>
  </si>
  <si>
    <t>WIHLBORGS FASTIG</t>
  </si>
  <si>
    <t>www.wihlborgs.se</t>
  </si>
  <si>
    <t>GLOBE SPECIALTY</t>
  </si>
  <si>
    <t>www.glbsm.com</t>
  </si>
  <si>
    <t>FIRST TRACTOR-H</t>
  </si>
  <si>
    <t>www.first-tractor.com.cn</t>
  </si>
  <si>
    <t>GANSU JINGYUAN-A</t>
  </si>
  <si>
    <t>www.changfeng.info.com</t>
  </si>
  <si>
    <t>HAREON SOLAR T-A</t>
  </si>
  <si>
    <t>www.hareonsolar.com</t>
  </si>
  <si>
    <t>MNC SKY VISION T</t>
  </si>
  <si>
    <t>www.indovision.tv</t>
  </si>
  <si>
    <t>TAIGEN BIOPHARMA</t>
  </si>
  <si>
    <t>FORUS</t>
  </si>
  <si>
    <t>www.forus.cl</t>
  </si>
  <si>
    <t>BURSA MALAYSIA</t>
  </si>
  <si>
    <t>www.klse.com.my/website/bm/</t>
  </si>
  <si>
    <t>CHIPBOND TECHNOL</t>
  </si>
  <si>
    <t>www.chipbond.com.tw</t>
  </si>
  <si>
    <t>IT HOLDINGS CORP</t>
  </si>
  <si>
    <t>www.itholdings.co.jp</t>
  </si>
  <si>
    <t>BERGER PAINTS</t>
  </si>
  <si>
    <t>www.bergerpaints.com</t>
  </si>
  <si>
    <t>KINGSTON FINANCI</t>
  </si>
  <si>
    <t>www.goldenresortsgroup.com</t>
  </si>
  <si>
    <t>CAL-MAINE FOODS</t>
  </si>
  <si>
    <t>www.calmainefoods.com</t>
  </si>
  <si>
    <t>TORRENT PHARMA</t>
  </si>
  <si>
    <t>www.torrentpharma.com</t>
  </si>
  <si>
    <t>ODFJELL DRILLING</t>
  </si>
  <si>
    <t>www.odfjelldrilling.com</t>
  </si>
  <si>
    <t>HYSTER-YALE</t>
  </si>
  <si>
    <t>www.hyster-yale.com</t>
  </si>
  <si>
    <t>KINTETSU DEPT ST</t>
  </si>
  <si>
    <t>www.d-kintetsu.co.jp</t>
  </si>
  <si>
    <t>CONCHATORO</t>
  </si>
  <si>
    <t>www.conchaytoro.cl</t>
  </si>
  <si>
    <t>JIANGSU LINYAN-A</t>
  </si>
  <si>
    <t>www.linyang.com.cn</t>
  </si>
  <si>
    <t>APERAM</t>
  </si>
  <si>
    <t>www.aperam.com</t>
  </si>
  <si>
    <t>IWATANI CORP</t>
  </si>
  <si>
    <t>www.iwatani.co.jp/eng/index.html</t>
  </si>
  <si>
    <t>TRANSCONTAINER</t>
  </si>
  <si>
    <t>www.trcont.ru</t>
  </si>
  <si>
    <t>TETRAGON FINANCI</t>
  </si>
  <si>
    <t>www.tetragoninv.com</t>
  </si>
  <si>
    <t>GREATTOWN HOLD-B</t>
  </si>
  <si>
    <t>www.worldbest.sh.cn</t>
  </si>
  <si>
    <t>OSIM INTL LTD</t>
  </si>
  <si>
    <t>www.osim.com</t>
  </si>
  <si>
    <t>BETSSON AB</t>
  </si>
  <si>
    <t>www.betsson.se</t>
  </si>
  <si>
    <t>KAGOSHIMA BANK</t>
  </si>
  <si>
    <t>www.kagin.co.jp</t>
  </si>
  <si>
    <t>CHINA RAILWAY-A</t>
  </si>
  <si>
    <t>www.crec.com.cn</t>
  </si>
  <si>
    <t>CROMPTON GREAVES</t>
  </si>
  <si>
    <t>www.cgglobal.com</t>
  </si>
  <si>
    <t>JUHAYNA FOOD IND</t>
  </si>
  <si>
    <t>www.juhayna.com</t>
  </si>
  <si>
    <t>TKH GROUP NV</t>
  </si>
  <si>
    <t>www.tkhgroup.com</t>
  </si>
  <si>
    <t>JAPAN EXCELLENT</t>
  </si>
  <si>
    <t>www.excellent-reit.co.jp</t>
  </si>
  <si>
    <t>HUNAN CORUN NE-A</t>
  </si>
  <si>
    <t>www.corun.com</t>
  </si>
  <si>
    <t>PHH CORP</t>
  </si>
  <si>
    <t>www.phh.com</t>
  </si>
  <si>
    <t>STARHILL GLOBAL</t>
  </si>
  <si>
    <t>www.starhillglobalreit.com</t>
  </si>
  <si>
    <t>CHONGQING DEPT-A</t>
  </si>
  <si>
    <t>www.cqbhdl.com.cn</t>
  </si>
  <si>
    <t>www.css.com.cn</t>
  </si>
  <si>
    <t>SIDI KERIR PETRO</t>
  </si>
  <si>
    <t>www.sidpec.com</t>
  </si>
  <si>
    <t>MUELLER WATER-A</t>
  </si>
  <si>
    <t>www.muellerwaterproducts.com</t>
  </si>
  <si>
    <t>WANDA COMMERCIAL</t>
  </si>
  <si>
    <t>www.hlgroup.com.hk</t>
  </si>
  <si>
    <t>ASTM SPA</t>
  </si>
  <si>
    <t>www.autostradatomi.it</t>
  </si>
  <si>
    <t>CHINA STEEL CHEM</t>
  </si>
  <si>
    <t>www.cscc.com.tw</t>
  </si>
  <si>
    <t>CALSONIC KANSEI</t>
  </si>
  <si>
    <t>www.calsonickansei.co.jp/</t>
  </si>
  <si>
    <t>BERTRANDT AG</t>
  </si>
  <si>
    <t>www.bertrandt.com</t>
  </si>
  <si>
    <t>FIDESSA GROUP PL</t>
  </si>
  <si>
    <t>www.fidessa.com</t>
  </si>
  <si>
    <t>ENVESTNET INC</t>
  </si>
  <si>
    <t>www.envestnet.com</t>
  </si>
  <si>
    <t>DAINIPPON SCREEN</t>
  </si>
  <si>
    <t>www.screen.co.jp</t>
  </si>
  <si>
    <t>JOEONE CO LTD-A</t>
  </si>
  <si>
    <t>www.jiumuwang.com</t>
  </si>
  <si>
    <t>ACORDA THERAPEUT</t>
  </si>
  <si>
    <t>www.acorda.com</t>
  </si>
  <si>
    <t>PIMCO DYNAMIC IN</t>
  </si>
  <si>
    <t>www.pimcoadvisors.com</t>
  </si>
  <si>
    <t>THAICOM PCL</t>
  </si>
  <si>
    <t>www.thaicom.net</t>
  </si>
  <si>
    <t>PALFINGER AG</t>
  </si>
  <si>
    <t>www.palfinger.com</t>
  </si>
  <si>
    <t>CJ E&amp;M CORP</t>
  </si>
  <si>
    <t>www.cjenc.co.kr</t>
  </si>
  <si>
    <t>MEDASSETS INC</t>
  </si>
  <si>
    <t>www.medassets.com/</t>
  </si>
  <si>
    <t>PATTERN ENER</t>
  </si>
  <si>
    <t>www.patternenergy.com</t>
  </si>
  <si>
    <t>FAUJI FERTILIZER</t>
  </si>
  <si>
    <t>www.ffc.com.pk/</t>
  </si>
  <si>
    <t>CIRRUS LOGIC INC</t>
  </si>
  <si>
    <t>www.cirrus.com</t>
  </si>
  <si>
    <t>HONGFA TECHNOL-A</t>
  </si>
  <si>
    <t>www.linuo-solar.com</t>
  </si>
  <si>
    <t>IJM LAND BHD</t>
  </si>
  <si>
    <t>www.ijmland.com</t>
  </si>
  <si>
    <t>www.batbangladesh.com</t>
  </si>
  <si>
    <t>FAR EAST CABLE-A</t>
  </si>
  <si>
    <t>www.fe-cable.com</t>
  </si>
  <si>
    <t>IMA SPA</t>
  </si>
  <si>
    <t>www.ima.it</t>
  </si>
  <si>
    <t>CREDITO BERGAMAS</t>
  </si>
  <si>
    <t>www.creberg.it</t>
  </si>
  <si>
    <t>BENI STABILI SPA</t>
  </si>
  <si>
    <t>www.benistabili.it</t>
  </si>
  <si>
    <t>FAWER AUTOMOTI-B</t>
  </si>
  <si>
    <t>SHANGHAI DIESE-B</t>
  </si>
  <si>
    <t>www.sdec.com.cn</t>
  </si>
  <si>
    <t>FIRST NATIONAL F</t>
  </si>
  <si>
    <t>www.firstnational.ca</t>
  </si>
  <si>
    <t>BARCL-FI ENH GL</t>
  </si>
  <si>
    <t>www.etnplus.com</t>
  </si>
  <si>
    <t>FIFTH STREET FIN</t>
  </si>
  <si>
    <t>www.fifthstreetfinance.com</t>
  </si>
  <si>
    <t>FORWARD AIR CORP</t>
  </si>
  <si>
    <t>www.forwardair.com/</t>
  </si>
  <si>
    <t>PAN INDONESIA</t>
  </si>
  <si>
    <t>www.panin.co.id</t>
  </si>
  <si>
    <t>GT ADVANCED TECH</t>
  </si>
  <si>
    <t>www.gtat.com</t>
  </si>
  <si>
    <t>METSA BOARD OYJ</t>
  </si>
  <si>
    <t>www.metsagroup.com</t>
  </si>
  <si>
    <t>OBIC BUSINESS</t>
  </si>
  <si>
    <t>www.obc.co.jp</t>
  </si>
  <si>
    <t>BOTTOMLINE TECH</t>
  </si>
  <si>
    <t>www.bottomline.com</t>
  </si>
  <si>
    <t>MEDICA SA</t>
  </si>
  <si>
    <t>www.medica-france.fr</t>
  </si>
  <si>
    <t>TEXHONG TEXTILE</t>
  </si>
  <si>
    <t>www.texhong.com</t>
  </si>
  <si>
    <t>TOKUYAMA CORP</t>
  </si>
  <si>
    <t>www.tokuyama.co.jp</t>
  </si>
  <si>
    <t>KLOECKNER &amp; CO</t>
  </si>
  <si>
    <t>www.kloeckner.de</t>
  </si>
  <si>
    <t>POWERSHARES DB A</t>
  </si>
  <si>
    <t>SEMAPA</t>
  </si>
  <si>
    <t>www.semapa.pt</t>
  </si>
  <si>
    <t>HARTMANN (PAUL)</t>
  </si>
  <si>
    <t>www.hartmann.info</t>
  </si>
  <si>
    <t>BYD ELECTRONIC</t>
  </si>
  <si>
    <t>www.byd-electronic.com</t>
  </si>
  <si>
    <t>STO AG-PFD</t>
  </si>
  <si>
    <t>www.sto.de</t>
  </si>
  <si>
    <t>BANIF - BANCO IN</t>
  </si>
  <si>
    <t>www.banif.pt</t>
  </si>
  <si>
    <t>TOMRA SYSTEMS AS</t>
  </si>
  <si>
    <t>www.tomra.no</t>
  </si>
  <si>
    <t>MEIDU HOLDINGS-A</t>
  </si>
  <si>
    <t>www.chinameidu.com</t>
  </si>
  <si>
    <t>VUB AS</t>
  </si>
  <si>
    <t>www.vub.sk</t>
  </si>
  <si>
    <t>MOBIMO HOLDI-REG</t>
  </si>
  <si>
    <t>www.mobimo.ch</t>
  </si>
  <si>
    <t>C&amp;J ENERGY SERVI</t>
  </si>
  <si>
    <t>www.cjenergy.com</t>
  </si>
  <si>
    <t>BAO VIET HOLDING</t>
  </si>
  <si>
    <t>www.baoviet.com.vn</t>
  </si>
  <si>
    <t>KRISPY KREME</t>
  </si>
  <si>
    <t>www.krispykreme.com</t>
  </si>
  <si>
    <t>INTERFACE INC</t>
  </si>
  <si>
    <t>www.ifsia.com</t>
  </si>
  <si>
    <t>PREMIER FARNELL</t>
  </si>
  <si>
    <t>www.premierfarnell.com</t>
  </si>
  <si>
    <t>TEXWINCA HLDG</t>
  </si>
  <si>
    <t>www.texwinca.com</t>
  </si>
  <si>
    <t>MOTOR OIL-HELLAS</t>
  </si>
  <si>
    <t>www.moh.gr</t>
  </si>
  <si>
    <t>FLEURY SA</t>
  </si>
  <si>
    <t>www.fleury.com.br/</t>
  </si>
  <si>
    <t>NEXTEER AUTOMOTI</t>
  </si>
  <si>
    <t>www.nexteer.com</t>
  </si>
  <si>
    <t>SHENZHEN KAIFA-A</t>
  </si>
  <si>
    <t>www.kaifa.com.cn</t>
  </si>
  <si>
    <t>BERJAYA LAND</t>
  </si>
  <si>
    <t>www.berjaya.com</t>
  </si>
  <si>
    <t>SINOTRANS LTD-H</t>
  </si>
  <si>
    <t>www.sinotrans.com</t>
  </si>
  <si>
    <t>SHOCHIKU CO LTD</t>
  </si>
  <si>
    <t>www.shochikufilms.com</t>
  </si>
  <si>
    <t>SWISSCANTO-IFCA</t>
  </si>
  <si>
    <t>www.swisscanto.ch</t>
  </si>
  <si>
    <t>CIMB THAI BANK P</t>
  </si>
  <si>
    <t>www.bankthai.co.th</t>
  </si>
  <si>
    <t>EI TOWERS SPA</t>
  </si>
  <si>
    <t>www.dmtonline.com</t>
  </si>
  <si>
    <t>ST MODWEN PROPS</t>
  </si>
  <si>
    <t>www.stmodwen.co.uk</t>
  </si>
  <si>
    <t>LONDONMETRIC PRO</t>
  </si>
  <si>
    <t>www.londonmetric.com</t>
  </si>
  <si>
    <t>SHANDONG HIMIL-A</t>
  </si>
  <si>
    <t>www.himile.com</t>
  </si>
  <si>
    <t>MELCO CROWN PHIL</t>
  </si>
  <si>
    <t>BLUE DART EXPRES</t>
  </si>
  <si>
    <t>www.bluedart.com</t>
  </si>
  <si>
    <t>ISHR $ HY CORP</t>
  </si>
  <si>
    <t>KISSEI PHARM CO</t>
  </si>
  <si>
    <t>www.kissei.co.jp</t>
  </si>
  <si>
    <t>PKU HEALTHCARE-A</t>
  </si>
  <si>
    <t>www.pkucare.com</t>
  </si>
  <si>
    <t>LTC PROPERTIES</t>
  </si>
  <si>
    <t>www.ltcproperties.com</t>
  </si>
  <si>
    <t>ZALL DEVELOPMENT</t>
  </si>
  <si>
    <t>www.zallcn.com</t>
  </si>
  <si>
    <t>PIMCO 1-5 YR TIP</t>
  </si>
  <si>
    <t>JOINCARE PHARM-A</t>
  </si>
  <si>
    <t>www.joincare.com</t>
  </si>
  <si>
    <t>DIAMOND RESORTS</t>
  </si>
  <si>
    <t>www.diamondresorts.com</t>
  </si>
  <si>
    <t>THERMAX LTD</t>
  </si>
  <si>
    <t>www.thermaxindia.com</t>
  </si>
  <si>
    <t>DIGITAL CHINA</t>
  </si>
  <si>
    <t>www.digitalchina.com.hk</t>
  </si>
  <si>
    <t>ZENSHO HOLDINGS</t>
  </si>
  <si>
    <t>www.zensho.com/</t>
  </si>
  <si>
    <t>ISHR EURO COV</t>
  </si>
  <si>
    <t>EXTERRAN PARTNER</t>
  </si>
  <si>
    <t>QEP MIDSTREAM PA</t>
  </si>
  <si>
    <t>www.qepm.com</t>
  </si>
  <si>
    <t>SINOCARE INC - A</t>
  </si>
  <si>
    <t>www.sinocare.com.cn</t>
  </si>
  <si>
    <t>AF AB-B SHS</t>
  </si>
  <si>
    <t>www.af.se</t>
  </si>
  <si>
    <t>ISHR $ CORP</t>
  </si>
  <si>
    <t>BITAUTO HOLD-ADR</t>
  </si>
  <si>
    <t>ir.bitauto.com</t>
  </si>
  <si>
    <t>BIOTEST AG</t>
  </si>
  <si>
    <t>www.biotest.de</t>
  </si>
  <si>
    <t>CTC-A</t>
  </si>
  <si>
    <t>www.telefonicadechile.cl</t>
  </si>
  <si>
    <t>NANJING IRON-A</t>
  </si>
  <si>
    <t>www.600282.net</t>
  </si>
  <si>
    <t>KCG HOLDINGS-A</t>
  </si>
  <si>
    <t>www.kcg.com</t>
  </si>
  <si>
    <t>NISSIN KOGYO CO</t>
  </si>
  <si>
    <t>www.nissinkogyo.co.jp/</t>
  </si>
  <si>
    <t>HIGHWEALTH CONST</t>
  </si>
  <si>
    <t>www.highwealth.com.tw</t>
  </si>
  <si>
    <t>SHENZ HUAQIANG-A</t>
  </si>
  <si>
    <t>www.szhq.com</t>
  </si>
  <si>
    <t>CHINA RAILWAY -A</t>
  </si>
  <si>
    <t>www.chinacrt.com</t>
  </si>
  <si>
    <t>ALTISOURCE</t>
  </si>
  <si>
    <t>www.altisourceresi.com</t>
  </si>
  <si>
    <t>HARBOUR CENTRE D</t>
  </si>
  <si>
    <t>www.harbourcentre.com.hk</t>
  </si>
  <si>
    <t>MATTRESS FIRM HO</t>
  </si>
  <si>
    <t>www.mattressfirm.com</t>
  </si>
  <si>
    <t>JAPAN HOTEL REIT</t>
  </si>
  <si>
    <t>www.jhrth.co.jp</t>
  </si>
  <si>
    <t>NHN ENTERTAINMEN</t>
  </si>
  <si>
    <t>www.nhnent.com</t>
  </si>
  <si>
    <t>COSCO CORP SINGA</t>
  </si>
  <si>
    <t>www.cosco.com.sg/</t>
  </si>
  <si>
    <t>YINGKOU PORT-A</t>
  </si>
  <si>
    <t>www.ykplc.com</t>
  </si>
  <si>
    <t>MINSUR-INV</t>
  </si>
  <si>
    <t>www.minsur.com.pe</t>
  </si>
  <si>
    <t>WESTPORT INNOVAT</t>
  </si>
  <si>
    <t>www.westport.com</t>
  </si>
  <si>
    <t>AMERICAN ASSETS</t>
  </si>
  <si>
    <t>www.americanassets.com</t>
  </si>
  <si>
    <t>VANGUARD CN DI E</t>
  </si>
  <si>
    <t>IGB REIT</t>
  </si>
  <si>
    <t>www.igbreit.com</t>
  </si>
  <si>
    <t>GUANGXI LIUGON-A</t>
  </si>
  <si>
    <t>AVIGILON CORP</t>
  </si>
  <si>
    <t>www.avigilon.com</t>
  </si>
  <si>
    <t>DIALOG SEMICOND</t>
  </si>
  <si>
    <t>www.dialog-semiconductor.de</t>
  </si>
  <si>
    <t>MMG LTD</t>
  </si>
  <si>
    <t>www.minmetalsresources.com</t>
  </si>
  <si>
    <t>V V FOOD BVRG-A</t>
  </si>
  <si>
    <t>www.vvgroup.com</t>
  </si>
  <si>
    <t>GREENCORE GROUP</t>
  </si>
  <si>
    <t>www.greencore.ie</t>
  </si>
  <si>
    <t>SANMINA CORP</t>
  </si>
  <si>
    <t>www.sanmina.com</t>
  </si>
  <si>
    <t>METHODE ELEC</t>
  </si>
  <si>
    <t>www.methode.com</t>
  </si>
  <si>
    <t>BEIJING JINGYU-A</t>
  </si>
  <si>
    <t>www.jingyuntong.com</t>
  </si>
  <si>
    <t>DIPLOMA PLC</t>
  </si>
  <si>
    <t>www.diplomaplc.com</t>
  </si>
  <si>
    <t>CVENT INC</t>
  </si>
  <si>
    <t>www.cvent.com</t>
  </si>
  <si>
    <t>NOF</t>
  </si>
  <si>
    <t>www.nof.co.jp/</t>
  </si>
  <si>
    <t>TRADA MARITIME</t>
  </si>
  <si>
    <t>www.tradamaritime.com</t>
  </si>
  <si>
    <t>CHINA YURUN FOOD</t>
  </si>
  <si>
    <t>www.yurun.com</t>
  </si>
  <si>
    <t>BGZ</t>
  </si>
  <si>
    <t>www.bgz.pl</t>
  </si>
  <si>
    <t>BAODING TIANWEI</t>
  </si>
  <si>
    <t>www.twbb.com/web/info1.asp?bid=5&amp;sid=42</t>
  </si>
  <si>
    <t>NITTO BOSEKI CO</t>
  </si>
  <si>
    <t>www.nittobo.co.jp</t>
  </si>
  <si>
    <t>VALUE PARTNERS</t>
  </si>
  <si>
    <t>www.valuepartnersgroup.com.hk</t>
  </si>
  <si>
    <t>ROYAL IMTECH NV</t>
  </si>
  <si>
    <t>imtech.eu</t>
  </si>
  <si>
    <t>AMKOR TECH INC</t>
  </si>
  <si>
    <t>www.amkor.com</t>
  </si>
  <si>
    <t>CAPCOM CO LTD</t>
  </si>
  <si>
    <t>www.capcom.co.jp/</t>
  </si>
  <si>
    <t>SHANDONG SUN -A</t>
  </si>
  <si>
    <t>www.sunpapergroup.com</t>
  </si>
  <si>
    <t>WARBA BANK</t>
  </si>
  <si>
    <t>www.warbabank.com</t>
  </si>
  <si>
    <t>IMPERIAL HOTEL</t>
  </si>
  <si>
    <t>www.imperialhotel.co.jp/</t>
  </si>
  <si>
    <t>TOKYO DOME CORP</t>
  </si>
  <si>
    <t>www.tokyo-dome.co.jp/e/</t>
  </si>
  <si>
    <t>F@N COMMUNICATIO</t>
  </si>
  <si>
    <t>www.fancs.com</t>
  </si>
  <si>
    <t>KUNMING PHARM -A</t>
  </si>
  <si>
    <t>www.kpc.com.cn</t>
  </si>
  <si>
    <t>TESARO INC</t>
  </si>
  <si>
    <t>www.tesarobio.com</t>
  </si>
  <si>
    <t>B2GOLD CORP</t>
  </si>
  <si>
    <t>www.b2gold.com</t>
  </si>
  <si>
    <t>REGIS RESOURCES</t>
  </si>
  <si>
    <t>www.regisresources.com</t>
  </si>
  <si>
    <t>AINSWORTH GAME T</t>
  </si>
  <si>
    <t>www.ainsworth.com.au</t>
  </si>
  <si>
    <t>MGE ENERGY INC</t>
  </si>
  <si>
    <t>www.mge.com</t>
  </si>
  <si>
    <t>BIOCON LTD</t>
  </si>
  <si>
    <t>www.biocon.com</t>
  </si>
  <si>
    <t>FINISH LINE-A</t>
  </si>
  <si>
    <t>www.thefinishline.com</t>
  </si>
  <si>
    <t>HELM BANK SA</t>
  </si>
  <si>
    <t>www.grupohelm.com/</t>
  </si>
  <si>
    <t>ZHEJIANG HAIYU-A</t>
  </si>
  <si>
    <t>www.chinahaiyue.com</t>
  </si>
  <si>
    <t>SHENZ ZHENYE-A</t>
  </si>
  <si>
    <t>www.zhenye.com</t>
  </si>
  <si>
    <t>ISHR UK GILTS</t>
  </si>
  <si>
    <t>BREWIN DOLPHIN</t>
  </si>
  <si>
    <t>www.brewindolphin.co.uk</t>
  </si>
  <si>
    <t>SPRINGLAND INTER</t>
  </si>
  <si>
    <t>www.springlandgroup.com.cn</t>
  </si>
  <si>
    <t>FUJIAN NEWLAND-A</t>
  </si>
  <si>
    <t>www.newlandcomputer.com</t>
  </si>
  <si>
    <t>AN HUI WENERGY-A</t>
  </si>
  <si>
    <t>www.wenergy.com.cn</t>
  </si>
  <si>
    <t>WALLISER KANT-BR</t>
  </si>
  <si>
    <t>www.wkb.ch</t>
  </si>
  <si>
    <t>KAISER ALUMINUM</t>
  </si>
  <si>
    <t>www.kaiseraluminum.com</t>
  </si>
  <si>
    <t>KINGBOARD LAMINA</t>
  </si>
  <si>
    <t>www.kblaminates.com</t>
  </si>
  <si>
    <t>BAHRAIN TELECOM</t>
  </si>
  <si>
    <t>www.batelco.com.bh</t>
  </si>
  <si>
    <t>PARK NATL CORP</t>
  </si>
  <si>
    <t>www.parknationalcorp.com</t>
  </si>
  <si>
    <t>CRTG</t>
  </si>
  <si>
    <t>www.crtg.com.hk</t>
  </si>
  <si>
    <t>HORNBACH HLD-PFD</t>
  </si>
  <si>
    <t>www.hornbach-holding.de</t>
  </si>
  <si>
    <t>BELLE CORP</t>
  </si>
  <si>
    <t>www.bellecorp.com</t>
  </si>
  <si>
    <t>BWP TRUST</t>
  </si>
  <si>
    <t>www.bwptrust.com.au</t>
  </si>
  <si>
    <t>CHINA MOTOR CORP</t>
  </si>
  <si>
    <t>www.china-motor.com.tw</t>
  </si>
  <si>
    <t>FIESTA RESTAURAN</t>
  </si>
  <si>
    <t>MONOLITHIC POWER</t>
  </si>
  <si>
    <t>www.monolithicpower.com/</t>
  </si>
  <si>
    <t>IMMUNOGEN INC</t>
  </si>
  <si>
    <t>www.immunogen.com</t>
  </si>
  <si>
    <t>INTERACTIVE INT</t>
  </si>
  <si>
    <t>www.inin.com</t>
  </si>
  <si>
    <t>XINJIANG TIANF-A</t>
  </si>
  <si>
    <t>www.tfrd.com.cn</t>
  </si>
  <si>
    <t>BBCN BANCORP INC</t>
  </si>
  <si>
    <t>DREW INDS INC</t>
  </si>
  <si>
    <t>www.drewindustries.com</t>
  </si>
  <si>
    <t>COSTAMARE INC</t>
  </si>
  <si>
    <t>www.costamare.com</t>
  </si>
  <si>
    <t>SHENZ AIRPORT-A</t>
  </si>
  <si>
    <t>www.szairport.com</t>
  </si>
  <si>
    <t>SANKYU INC</t>
  </si>
  <si>
    <t>www.sankyu.co.jp</t>
  </si>
  <si>
    <t>ENAEX</t>
  </si>
  <si>
    <t>www.enaex.cl</t>
  </si>
  <si>
    <t>XAAR PLC</t>
  </si>
  <si>
    <t>www.xaar.co.uk</t>
  </si>
  <si>
    <t>HENAN PINGGAO</t>
  </si>
  <si>
    <t>www.pinggao.com</t>
  </si>
  <si>
    <t>YUANSHENGTAI DAI</t>
  </si>
  <si>
    <t>www.ystdfarm.com</t>
  </si>
  <si>
    <t>ANHUI HENGYUAN-A</t>
  </si>
  <si>
    <t>www.ahhymd.com.cn/jsp/index_hymd.jsp</t>
  </si>
  <si>
    <t>SONAECOM SGPS SA</t>
  </si>
  <si>
    <t>www.sonae.com</t>
  </si>
  <si>
    <t>W&amp;T OFFSHORE INC</t>
  </si>
  <si>
    <t>www.wtoffshore.com</t>
  </si>
  <si>
    <t>TAN CHONG MOTOR</t>
  </si>
  <si>
    <t>www.nissan.com.my</t>
  </si>
  <si>
    <t>BIOSENSORS INTL</t>
  </si>
  <si>
    <t>www.biosensorsintl.com</t>
  </si>
  <si>
    <t>ISHARES DOW JONE</t>
  </si>
  <si>
    <t>ABRIL EDUCACAO</t>
  </si>
  <si>
    <t>www.abrileducacao.com.br</t>
  </si>
  <si>
    <t>LI NING CO LTD</t>
  </si>
  <si>
    <t>www.li-ning.com.cn</t>
  </si>
  <si>
    <t>ALLBER GLOB HIGH</t>
  </si>
  <si>
    <t>SYNTHOMER PLC</t>
  </si>
  <si>
    <t>www.synthomer.com</t>
  </si>
  <si>
    <t>HIGO BANK LTD</t>
  </si>
  <si>
    <t>www.higobank.co.jp/</t>
  </si>
  <si>
    <t>ACCORDIA GOLF CO</t>
  </si>
  <si>
    <t>www.accordiagolf.com</t>
  </si>
  <si>
    <t>MAIN STREET CAPI</t>
  </si>
  <si>
    <t>http://mainstcapital.com/</t>
  </si>
  <si>
    <t>OBI PHARMA INC</t>
  </si>
  <si>
    <t>NUVEEN CREDIT ST</t>
  </si>
  <si>
    <t>IMPLENIA AG-REG</t>
  </si>
  <si>
    <t>www.implenia.com</t>
  </si>
  <si>
    <t>SWECO AB-B</t>
  </si>
  <si>
    <t>www.swecogroup.com</t>
  </si>
  <si>
    <t>HENAN SENYUAN-A</t>
  </si>
  <si>
    <t>www.hnsyec.com</t>
  </si>
  <si>
    <t>SHANGHAI PUDON-A</t>
  </si>
  <si>
    <t>www.pdjs.com.cn</t>
  </si>
  <si>
    <t>HOTEL PROPERTIES</t>
  </si>
  <si>
    <t>www.hotelprop.com</t>
  </si>
  <si>
    <t>NINGBO YUNSHENG</t>
  </si>
  <si>
    <t>www.yunsheng.com</t>
  </si>
  <si>
    <t>KT SKYLIFE CO LT</t>
  </si>
  <si>
    <t>www.skylife.co.kr</t>
  </si>
  <si>
    <t>TRANSCEND INFO</t>
  </si>
  <si>
    <t>www.transcend.com.tw</t>
  </si>
  <si>
    <t>BEIJING SEVEN-A</t>
  </si>
  <si>
    <t>www.sevenstar.com.cn</t>
  </si>
  <si>
    <t>GUANGXI GUIGAN-A</t>
  </si>
  <si>
    <t>www.ggep.com.cn</t>
  </si>
  <si>
    <t>XINJIANG ZHONG-A</t>
  </si>
  <si>
    <t>www.zthx.com</t>
  </si>
  <si>
    <t>BUKIT SEMBAWANG</t>
  </si>
  <si>
    <t>www.bukitsembawang.sg</t>
  </si>
  <si>
    <t>AYGAZ AS</t>
  </si>
  <si>
    <t>www.aygaz.com.tr</t>
  </si>
  <si>
    <t>CHINA TRAVEL HK</t>
  </si>
  <si>
    <t>www.hkcts.com</t>
  </si>
  <si>
    <t>FIRST BANCORP PR</t>
  </si>
  <si>
    <t>www.firstbankpr.com</t>
  </si>
  <si>
    <t>GIMV NV</t>
  </si>
  <si>
    <t>www.gimv.com</t>
  </si>
  <si>
    <t>MONOTARO CO LTD</t>
  </si>
  <si>
    <t>www.monotaro.com</t>
  </si>
  <si>
    <t>SHENZHEN EXPRE-A</t>
  </si>
  <si>
    <t>www.sz-expressway.com</t>
  </si>
  <si>
    <t>LAURENTIAN BANK</t>
  </si>
  <si>
    <t>www.laurentianbank.ca</t>
  </si>
  <si>
    <t>RIZAL COM BANK</t>
  </si>
  <si>
    <t>www.rcbc.com</t>
  </si>
  <si>
    <t>SONIC AUTOMOTI-A</t>
  </si>
  <si>
    <t>www.sonicautomotive.com</t>
  </si>
  <si>
    <t>THANACHART CAPIT</t>
  </si>
  <si>
    <t>www.thanachart.co.th/</t>
  </si>
  <si>
    <t>BLACKROCK WORLD</t>
  </si>
  <si>
    <t>www.blackrock.co.uk</t>
  </si>
  <si>
    <t>IBJ LEASING CO</t>
  </si>
  <si>
    <t>www.ibjl.co.jp</t>
  </si>
  <si>
    <t>KOREAN REINSURAN</t>
  </si>
  <si>
    <t>www.koreanre.co.kr</t>
  </si>
  <si>
    <t>MELEXIS NV</t>
  </si>
  <si>
    <t>www.melexis.com</t>
  </si>
  <si>
    <t>BEIJING WATER-A</t>
  </si>
  <si>
    <t>www.waterbd.cn</t>
  </si>
  <si>
    <t>www.gdcncm.com</t>
  </si>
  <si>
    <t>HUNAN ER-KANG -A</t>
  </si>
  <si>
    <t>www.hnerkang.com</t>
  </si>
  <si>
    <t>TELETECH HLDGS</t>
  </si>
  <si>
    <t>www.teletech.com</t>
  </si>
  <si>
    <t>CUPRUM</t>
  </si>
  <si>
    <t>www.cuprum.cl</t>
  </si>
  <si>
    <t>ORIGIN ENTERPRIS</t>
  </si>
  <si>
    <t>www.originenterprises.ie</t>
  </si>
  <si>
    <t>KOLON INDUSTRIES</t>
  </si>
  <si>
    <t>www.ikolon.com</t>
  </si>
  <si>
    <t>SOUTHERN KUZBASS</t>
  </si>
  <si>
    <t>http://www.mechel.ru/investors/enclosure/kuzbass/index.wbp</t>
  </si>
  <si>
    <t>HENEX</t>
  </si>
  <si>
    <t>www.henex.be</t>
  </si>
  <si>
    <t>IVANHOE MINES LT</t>
  </si>
  <si>
    <t>ISH CORE EAFE</t>
  </si>
  <si>
    <t>EATON V T/M G BR</t>
  </si>
  <si>
    <t>REALTEK SEMI</t>
  </si>
  <si>
    <t>www.realtek.com.tw</t>
  </si>
  <si>
    <t>SHENZHEN GREEN-A</t>
  </si>
  <si>
    <t>www.gemhi-tech.com</t>
  </si>
  <si>
    <t>WANFENG AUTO -A</t>
  </si>
  <si>
    <t>www.wfaw.com.cn</t>
  </si>
  <si>
    <t>SUZHOU DONGSHA-A</t>
  </si>
  <si>
    <t>www.sz-dsbj.com</t>
  </si>
  <si>
    <t>TECAN GROUP AG-R</t>
  </si>
  <si>
    <t>www.tecan.com</t>
  </si>
  <si>
    <t>SINOFERT HOLDING</t>
  </si>
  <si>
    <t>www.sinofert.com.hk</t>
  </si>
  <si>
    <t>CYS INVESTMENTS</t>
  </si>
  <si>
    <t>www.cysinv.com</t>
  </si>
  <si>
    <t>BOIRON SA</t>
  </si>
  <si>
    <t>www.boiron.com</t>
  </si>
  <si>
    <t>SHENZHEN GLORY-A</t>
  </si>
  <si>
    <t>www.glory-medical.com.cn</t>
  </si>
  <si>
    <t>GOLDLEAF JEWEL-A</t>
  </si>
  <si>
    <t>ALIANSCE SHOPPIN</t>
  </si>
  <si>
    <t>www.aliansce.com.br</t>
  </si>
  <si>
    <t>KESC</t>
  </si>
  <si>
    <t>www.kesc.com.pk</t>
  </si>
  <si>
    <t>TAMEDIA AG-REG</t>
  </si>
  <si>
    <t>www.tamedia.ch</t>
  </si>
  <si>
    <t>NIZHNEKAMSKNEFT</t>
  </si>
  <si>
    <t>www.nknh.ru</t>
  </si>
  <si>
    <t>VG GLB EX-US R E</t>
  </si>
  <si>
    <t>GLORIOUS PROPERT</t>
  </si>
  <si>
    <t>www.gloriousphl.com.cn</t>
  </si>
  <si>
    <t>TAIJI COMPUTER-A</t>
  </si>
  <si>
    <t>www.taiji.com.cn/coboportal/portal/compayindex.ptview</t>
  </si>
  <si>
    <t>LET'S GOWEX S.A</t>
  </si>
  <si>
    <t>www.gowex.com</t>
  </si>
  <si>
    <t>HUDBAY MINERALS</t>
  </si>
  <si>
    <t>www.hudbayminerals.com</t>
  </si>
  <si>
    <t>ARGO GROUP INTER</t>
  </si>
  <si>
    <t>www.argolimited.com</t>
  </si>
  <si>
    <t>GLOBALSTAR INC</t>
  </si>
  <si>
    <t>www.globalstar.com</t>
  </si>
  <si>
    <t>LDC</t>
  </si>
  <si>
    <t>www.ldc.fr</t>
  </si>
  <si>
    <t>PALADIN LABS INC</t>
  </si>
  <si>
    <t>www.paladinlabs.com</t>
  </si>
  <si>
    <t>NETGEAR INC</t>
  </si>
  <si>
    <t>www.netgear.com</t>
  </si>
  <si>
    <t>SYNCHRONOSS TECH</t>
  </si>
  <si>
    <t>www.synchronoss.com</t>
  </si>
  <si>
    <t>HONGHUA GROUP</t>
  </si>
  <si>
    <t>www.hh-gltd.com</t>
  </si>
  <si>
    <t>TACHLIT TA 100</t>
  </si>
  <si>
    <t>BEIJING TONG REN</t>
  </si>
  <si>
    <t>www.tongrentangcm.com</t>
  </si>
  <si>
    <t>THAI TAP WATER</t>
  </si>
  <si>
    <t>www.thaitap.com/en/index.php</t>
  </si>
  <si>
    <t>VOSSLOH AG</t>
  </si>
  <si>
    <t>www.vossloh.com</t>
  </si>
  <si>
    <t>JIANGSU WUZHO-A</t>
  </si>
  <si>
    <t>www.600200.com</t>
  </si>
  <si>
    <t>NAVIOS MARITIME</t>
  </si>
  <si>
    <t>www.navios-mlp.com</t>
  </si>
  <si>
    <t>NANJING CENTRA-A</t>
  </si>
  <si>
    <t>www.njzysc.com</t>
  </si>
  <si>
    <t>ROUSE PROPER</t>
  </si>
  <si>
    <t>www.rouseproperties.com</t>
  </si>
  <si>
    <t>BILLION IND HLDG</t>
  </si>
  <si>
    <t>www.baihong.com</t>
  </si>
  <si>
    <t>KEY ENERGY SERV</t>
  </si>
  <si>
    <t>www.keyenergy.com</t>
  </si>
  <si>
    <t>CHINA SHANSHUI</t>
  </si>
  <si>
    <t>www.shanshuigroup.com</t>
  </si>
  <si>
    <t>WUHU TOKEN-A</t>
  </si>
  <si>
    <t>www.token-ito.com</t>
  </si>
  <si>
    <t>SHENGYI TECH C-A</t>
  </si>
  <si>
    <t>www.syst.com.cn</t>
  </si>
  <si>
    <t>KPJ HEALTHCARE</t>
  </si>
  <si>
    <t>www.kpj.com.my</t>
  </si>
  <si>
    <t>VAUDOISE AS</t>
  </si>
  <si>
    <t>www.vaudoise.ch</t>
  </si>
  <si>
    <t>EYDAP WATER</t>
  </si>
  <si>
    <t>www.eydap.gr</t>
  </si>
  <si>
    <t>TAKKT AG</t>
  </si>
  <si>
    <t>www.takkt.de</t>
  </si>
  <si>
    <t>HORACE MANN EDUC</t>
  </si>
  <si>
    <t>www.horacemann.com</t>
  </si>
  <si>
    <t>KAILUAN ENERGY-A</t>
  </si>
  <si>
    <t>www.kkcc.com.cn</t>
  </si>
  <si>
    <t>TIANSHUI HUATI-A</t>
  </si>
  <si>
    <t>www.tshtkj.com</t>
  </si>
  <si>
    <t>NACHI-FUJIKOSHI</t>
  </si>
  <si>
    <t>www.nachi-fujikoshi.co.jp</t>
  </si>
  <si>
    <t>BLUECREST ALLBLU</t>
  </si>
  <si>
    <t>www.bluecrestallblue.co.uk</t>
  </si>
  <si>
    <t>BAOTOU BEIFANG-A</t>
  </si>
  <si>
    <t>WISD EM MK DEBT</t>
  </si>
  <si>
    <t>ENEL OGK-5 OJSC</t>
  </si>
  <si>
    <t>www.ogk-5.com</t>
  </si>
  <si>
    <t>DOMINO PRINTING</t>
  </si>
  <si>
    <t>www.domino-printing.com</t>
  </si>
  <si>
    <t>SAUDI PHARMACEUT</t>
  </si>
  <si>
    <t>www.spimaco.com.sa</t>
  </si>
  <si>
    <t>TEMPO SCAN PACIF</t>
  </si>
  <si>
    <t>www.thetempogroup.net</t>
  </si>
  <si>
    <t>PARQUE ARAUCO</t>
  </si>
  <si>
    <t>www.parquearauco.cl/</t>
  </si>
  <si>
    <t>MOTA ENGIL SGPS</t>
  </si>
  <si>
    <t>www.mota-engil.pt</t>
  </si>
  <si>
    <t>VOLCANO CORP</t>
  </si>
  <si>
    <t>www.volcanocorp.com</t>
  </si>
  <si>
    <t>JORDAN TELECOM</t>
  </si>
  <si>
    <t>www.orange.jo</t>
  </si>
  <si>
    <t>CA NORD DE FRANC</t>
  </si>
  <si>
    <t>www.ca-norddefrance.fr</t>
  </si>
  <si>
    <t>SHANGHAI DATUN</t>
  </si>
  <si>
    <t>www.sdtny.com</t>
  </si>
  <si>
    <t>CHENGDU SANTAI-A</t>
  </si>
  <si>
    <t>www.isantai.com</t>
  </si>
  <si>
    <t>WING TAI HLDGS</t>
  </si>
  <si>
    <t>www.wingtaiasia.com.sg</t>
  </si>
  <si>
    <t>DAISHI BANK LTD</t>
  </si>
  <si>
    <t>www.daishi-bank.co.jp/</t>
  </si>
  <si>
    <t>NORWEGIAN AIR SH</t>
  </si>
  <si>
    <t>www.norwegian.no</t>
  </si>
  <si>
    <t>KSM VARIABLE ILD</t>
  </si>
  <si>
    <t>PIK GROUP</t>
  </si>
  <si>
    <t>www.pik-group.com</t>
  </si>
  <si>
    <t>HEILONGJIANG I-A</t>
  </si>
  <si>
    <t>KOLAO HOLDINGS</t>
  </si>
  <si>
    <t>www.kolaoholdings.com</t>
  </si>
  <si>
    <t>VIOHALCO SA</t>
  </si>
  <si>
    <t>www.viohalco.gr</t>
  </si>
  <si>
    <t>BETTER LIFE -A</t>
  </si>
  <si>
    <t>www.bbg.com.cn</t>
  </si>
  <si>
    <t>COSMO PHARMACEUT</t>
  </si>
  <si>
    <t>www.cosmopharma.com</t>
  </si>
  <si>
    <t>TEMPLE BAR INV T</t>
  </si>
  <si>
    <t>VGI GLOBAL MEDIA</t>
  </si>
  <si>
    <t>www.vgi.co.th/</t>
  </si>
  <si>
    <t>INTERMUNE INC</t>
  </si>
  <si>
    <t>www.intermune.com</t>
  </si>
  <si>
    <t>BT INVESTMENT</t>
  </si>
  <si>
    <t>www.btim.com.au</t>
  </si>
  <si>
    <t>LIECHTENSTEIN-BR</t>
  </si>
  <si>
    <t>www.llb.li</t>
  </si>
  <si>
    <t>TONGAAT HULETT</t>
  </si>
  <si>
    <t>www.tongaat.co.za</t>
  </si>
  <si>
    <t>UNISYS CORP</t>
  </si>
  <si>
    <t>www.unisys.com</t>
  </si>
  <si>
    <t>LUMENA NEWMAT</t>
  </si>
  <si>
    <t>www.lumena.hk</t>
  </si>
  <si>
    <t>ZHONGYUAN UNIO-A</t>
  </si>
  <si>
    <t>EGS EM CONSUMER</t>
  </si>
  <si>
    <t>www.egshares.com</t>
  </si>
  <si>
    <t>CADBURY NIGERIA</t>
  </si>
  <si>
    <t>www.cadburynigeria.com</t>
  </si>
  <si>
    <t>CDL REIT</t>
  </si>
  <si>
    <t>www.cdlht.com</t>
  </si>
  <si>
    <t>HINDUSTAN PETRO</t>
  </si>
  <si>
    <t>www.hindustanpetroleum.com</t>
  </si>
  <si>
    <t>NICTUS NAMIBIA</t>
  </si>
  <si>
    <t>TORTOISE MLP FUN</t>
  </si>
  <si>
    <t>www.tortoiseadvisors.com</t>
  </si>
  <si>
    <t>DUSKIN CO LTD</t>
  </si>
  <si>
    <t>www.duskin.co.jp</t>
  </si>
  <si>
    <t>BAM GROEP</t>
  </si>
  <si>
    <t>www.bamgroep.nl</t>
  </si>
  <si>
    <t>GUANGDONG ZHON-A</t>
  </si>
  <si>
    <t>www.gdzsyy.com</t>
  </si>
  <si>
    <t>SINARMAS LAND LT</t>
  </si>
  <si>
    <t>www.sinarmasland.com</t>
  </si>
  <si>
    <t>WOLONG ELECTRI-A</t>
  </si>
  <si>
    <t>www.wolong.com.cn</t>
  </si>
  <si>
    <t>INFINIS ENERGY P</t>
  </si>
  <si>
    <t>www.infinis.com</t>
  </si>
  <si>
    <t>GEM-YEAR INDUS-A</t>
  </si>
  <si>
    <t>www.gem-year.com</t>
  </si>
  <si>
    <t>GRUPPA ILIM-BRD</t>
  </si>
  <si>
    <t>www.ilimgroup.com</t>
  </si>
  <si>
    <t>MARKETO INC</t>
  </si>
  <si>
    <t>www.marketo.com</t>
  </si>
  <si>
    <t>SCHWEIZERISCH-RE</t>
  </si>
  <si>
    <t>www.nationalesuisse.ch</t>
  </si>
  <si>
    <t>CHANGYUAN GRO-A</t>
  </si>
  <si>
    <t>www.changyuan.com</t>
  </si>
  <si>
    <t>HYDOO INTERNATIO</t>
  </si>
  <si>
    <t>www.hydoo.com.cn</t>
  </si>
  <si>
    <t>GUANGDONG DONG-A</t>
  </si>
  <si>
    <t>www.yzg.cn</t>
  </si>
  <si>
    <t>CAPITAL BANK FIN</t>
  </si>
  <si>
    <t>www.capitalbank-us.com</t>
  </si>
  <si>
    <t>GREENLIGHT CAP-A</t>
  </si>
  <si>
    <t>www.greenlightre.com</t>
  </si>
  <si>
    <t>GENUS PLC</t>
  </si>
  <si>
    <t>www.genusplc.com</t>
  </si>
  <si>
    <t>STANBIC IBTC HOL</t>
  </si>
  <si>
    <t>www.stanbicibtcbank.com</t>
  </si>
  <si>
    <t>TRI-CONTL CORP</t>
  </si>
  <si>
    <t>www.seligman.com</t>
  </si>
  <si>
    <t>PFEIFFER VACUUM</t>
  </si>
  <si>
    <t>www.pfeiffer-vacuum.de</t>
  </si>
  <si>
    <t>YUNGTAY ENG CO</t>
  </si>
  <si>
    <t>www.yungtay.com.tw</t>
  </si>
  <si>
    <t>ITE GROUP PLC</t>
  </si>
  <si>
    <t>www.ite-exhibitions.com</t>
  </si>
  <si>
    <t>TESTA INMUEBLES</t>
  </si>
  <si>
    <t>www.testainmo.com</t>
  </si>
  <si>
    <t>ORYX PETROLE</t>
  </si>
  <si>
    <t>CIR SPA</t>
  </si>
  <si>
    <t>www.cirgroup.it</t>
  </si>
  <si>
    <t>DWANGO CO LTD</t>
  </si>
  <si>
    <t>http://dwango.jp</t>
  </si>
  <si>
    <t>VEECO INSTRUMENT</t>
  </si>
  <si>
    <t>www.veeco.com</t>
  </si>
  <si>
    <t>WUHAN LANGOLD-A</t>
  </si>
  <si>
    <t>www.langold.com.cn</t>
  </si>
  <si>
    <t>BOYD GAMING CORP</t>
  </si>
  <si>
    <t>www.boydgaming.com</t>
  </si>
  <si>
    <t>CIFI HOLDINGS GR</t>
  </si>
  <si>
    <t>www.cifi.com.cn</t>
  </si>
  <si>
    <t>EMP ICA</t>
  </si>
  <si>
    <t>www.ica.com.mx</t>
  </si>
  <si>
    <t>FORMOSA INTL</t>
  </si>
  <si>
    <t>www.grandformosa-taipei.com.tw</t>
  </si>
  <si>
    <t>YANG MING MARINE</t>
  </si>
  <si>
    <t>www.yml.com.tw</t>
  </si>
  <si>
    <t>NETSCOUT SYSTEMS</t>
  </si>
  <si>
    <t>www.netscout.com</t>
  </si>
  <si>
    <t>PMC-SIERRA INC</t>
  </si>
  <si>
    <t>www.pmcs.com</t>
  </si>
  <si>
    <t>ENBRIDGE INCOME</t>
  </si>
  <si>
    <t>www.enbridgeincomefund.com</t>
  </si>
  <si>
    <t>TAIWAN HIGH SPEE</t>
  </si>
  <si>
    <t>www.thsrc.com.tw</t>
  </si>
  <si>
    <t>XIANGXUE PHARM-A</t>
  </si>
  <si>
    <t>www.xphcn.com</t>
  </si>
  <si>
    <t>ESSAR OIL LTD</t>
  </si>
  <si>
    <t>www.essar.com</t>
  </si>
  <si>
    <t>PIMCO CORPORATE</t>
  </si>
  <si>
    <t>ZHEJIANG DUN'A-A</t>
  </si>
  <si>
    <t>www.dunan.net</t>
  </si>
  <si>
    <t>ZHONGHONG HD -A</t>
  </si>
  <si>
    <t>CRISIL LTD</t>
  </si>
  <si>
    <t>www.crisil.com</t>
  </si>
  <si>
    <t>POWERTECH TECHNO</t>
  </si>
  <si>
    <t>www.pti.com.tw</t>
  </si>
  <si>
    <t>PENN REIT</t>
  </si>
  <si>
    <t>www.preit.com</t>
  </si>
  <si>
    <t>FRANKLIN STREET</t>
  </si>
  <si>
    <t>www.franklinstreetproperties.com</t>
  </si>
  <si>
    <t>LAFARGE REPUBLIC</t>
  </si>
  <si>
    <t>www.lafarge.com.ph/</t>
  </si>
  <si>
    <t>SCOTIABANK</t>
  </si>
  <si>
    <t>www.scotiabank.cl</t>
  </si>
  <si>
    <t>HITACHI ZOSEN</t>
  </si>
  <si>
    <t>www.hitachizosen.co.jp/</t>
  </si>
  <si>
    <t>RAUTARUUKKI OYJ</t>
  </si>
  <si>
    <t>www.ruukki.com</t>
  </si>
  <si>
    <t>ECONOCOM GROUP</t>
  </si>
  <si>
    <t>www.econocom.be</t>
  </si>
  <si>
    <t>NMC HEALTH</t>
  </si>
  <si>
    <t>www.nmc.ae</t>
  </si>
  <si>
    <t>BEIJING SIFANG-A</t>
  </si>
  <si>
    <t>www.sf-auto.com</t>
  </si>
  <si>
    <t>ELECNOR</t>
  </si>
  <si>
    <t>www.elecnor.es</t>
  </si>
  <si>
    <t>LONCIN MOTOR C-A</t>
  </si>
  <si>
    <t>www.loncinindustries.com</t>
  </si>
  <si>
    <t>GRUPO F INTERA-O</t>
  </si>
  <si>
    <t>www.interacciones.com</t>
  </si>
  <si>
    <t>TURKIYE SINAI</t>
  </si>
  <si>
    <t>www.tskb.com.tr</t>
  </si>
  <si>
    <t>KSM TEL BOND 60</t>
  </si>
  <si>
    <t>QUAD GRAPHICS IN</t>
  </si>
  <si>
    <t>www.qg.com</t>
  </si>
  <si>
    <t>ILLOVO SUGAR LTD</t>
  </si>
  <si>
    <t>www.illovosugar.com</t>
  </si>
  <si>
    <t>NCI BUILDING SYS</t>
  </si>
  <si>
    <t>www.ncilp.com</t>
  </si>
  <si>
    <t>SCHMOLZ+BICK-REG</t>
  </si>
  <si>
    <t>www.schmolz-bickenbach.com/en</t>
  </si>
  <si>
    <t>ISHR £ IND-LINK</t>
  </si>
  <si>
    <t>www.bmcinet.com</t>
  </si>
  <si>
    <t>MEMORIAL PRODUCT</t>
  </si>
  <si>
    <t>www.memorialpp.com</t>
  </si>
  <si>
    <t>VIRGIN AUSTRALIA</t>
  </si>
  <si>
    <t>www.vaustralia.com</t>
  </si>
  <si>
    <t>BEIJING SANYUAN</t>
  </si>
  <si>
    <t>www.sanyuan.com.cn</t>
  </si>
  <si>
    <t>PARKLAND FUEL CO</t>
  </si>
  <si>
    <t>www.parkland.ca</t>
  </si>
  <si>
    <t>SQUARE PHARMACEU</t>
  </si>
  <si>
    <t>www.squarepharma.com.bd</t>
  </si>
  <si>
    <t>PURECIRCLE LTD</t>
  </si>
  <si>
    <t>www.purecircle.com</t>
  </si>
  <si>
    <t>NUVEEN MUNICIPAL</t>
  </si>
  <si>
    <t>LUXOFT HOLDING I</t>
  </si>
  <si>
    <t>www.luxoft.com</t>
  </si>
  <si>
    <t>WOWPRIME CORP</t>
  </si>
  <si>
    <t>CHARTER HALL RET</t>
  </si>
  <si>
    <t>www.charterhall.com.au</t>
  </si>
  <si>
    <t>BENCHMARK ELECTR</t>
  </si>
  <si>
    <t>www.bench.com</t>
  </si>
  <si>
    <t>BLINKX PLC</t>
  </si>
  <si>
    <t>www.blinkx.com</t>
  </si>
  <si>
    <t>BANK OF GEORGIA</t>
  </si>
  <si>
    <t>bogh.co.uk</t>
  </si>
  <si>
    <t>PHOENIX HEALTHCA</t>
  </si>
  <si>
    <t>www.phg.com.cn</t>
  </si>
  <si>
    <t>SAVE SPA</t>
  </si>
  <si>
    <t>www.veniceairport.it/</t>
  </si>
  <si>
    <t>DAESANG CORP</t>
  </si>
  <si>
    <t>www.farmsco.com/</t>
  </si>
  <si>
    <t>BICECORP SA</t>
  </si>
  <si>
    <t>www.bice.cl</t>
  </si>
  <si>
    <t>MRF LTD</t>
  </si>
  <si>
    <t>www.mrftyres.com</t>
  </si>
  <si>
    <t>PANAHOME CORP</t>
  </si>
  <si>
    <t>www.panahome.co.jp/</t>
  </si>
  <si>
    <t>HORNBACH BAUMARK</t>
  </si>
  <si>
    <t>www.hornbach.de</t>
  </si>
  <si>
    <t>EL EZZ ALDEKHELA</t>
  </si>
  <si>
    <t>www.ezzindustries.com</t>
  </si>
  <si>
    <t>ARA ASSET MANAGE</t>
  </si>
  <si>
    <t>www.ara-asia.com</t>
  </si>
  <si>
    <t>ZHUGUANG HOLDING</t>
  </si>
  <si>
    <t>www.zhuguang.com.hk</t>
  </si>
  <si>
    <t>NEWPLAT ETF</t>
  </si>
  <si>
    <t>SHANGHAI KAIBA-A</t>
  </si>
  <si>
    <t>www.xykb.com</t>
  </si>
  <si>
    <t>TIAN AN CHINA IN</t>
  </si>
  <si>
    <t>www.tiananchina.com</t>
  </si>
  <si>
    <t>AURELIUS AG</t>
  </si>
  <si>
    <t>www.aureliusinvest.de</t>
  </si>
  <si>
    <t>PARKWAY PPTYS/MD</t>
  </si>
  <si>
    <t>www.pky.com</t>
  </si>
  <si>
    <t>OXFORD INDS INC</t>
  </si>
  <si>
    <t>www.oxfordinc.com</t>
  </si>
  <si>
    <t>BANK NISP</t>
  </si>
  <si>
    <t>www.banknisp.com</t>
  </si>
  <si>
    <t>IRKUTSKENERGO</t>
  </si>
  <si>
    <t>www.irkutskenergo.ru</t>
  </si>
  <si>
    <t>TIANJIN LISHEN-A</t>
  </si>
  <si>
    <t>www.lishengpharma.com</t>
  </si>
  <si>
    <t>MONCEY FINANCIER</t>
  </si>
  <si>
    <t>CVR PARTNERS LP</t>
  </si>
  <si>
    <t>www.cvrpartners.com</t>
  </si>
  <si>
    <t>NEC NETWORKS &amp; S</t>
  </si>
  <si>
    <t>www.nesic.co.jp</t>
  </si>
  <si>
    <t>TAEKWANG INDUS</t>
  </si>
  <si>
    <t>www.taekwang.co.kr</t>
  </si>
  <si>
    <t>AMUNDI ETF GOVT</t>
  </si>
  <si>
    <t>www.amundietf.com</t>
  </si>
  <si>
    <t>ENCORE CAPITAL G</t>
  </si>
  <si>
    <t>www.encorecapital.com</t>
  </si>
  <si>
    <t>WACOM CO LTD</t>
  </si>
  <si>
    <t>www.wacom.com</t>
  </si>
  <si>
    <t>BW LPG LTD</t>
  </si>
  <si>
    <t>www.bwlpg.com</t>
  </si>
  <si>
    <t>JEUDAN A/S</t>
  </si>
  <si>
    <t>www.jeudan.dk</t>
  </si>
  <si>
    <t>NS SOLUTIONS</t>
  </si>
  <si>
    <t>www.ns-sol.co.jp</t>
  </si>
  <si>
    <t>PAVILION REIT</t>
  </si>
  <si>
    <t>www.pavilion-reit.com</t>
  </si>
  <si>
    <t>GUANGZHOU ZHUJ-A</t>
  </si>
  <si>
    <t>www.zhujiangbeer.com/english</t>
  </si>
  <si>
    <t>CHINA SHINEWAY</t>
  </si>
  <si>
    <t>www.shineway.com</t>
  </si>
  <si>
    <t>BEIJING ELECT-A</t>
  </si>
  <si>
    <t>www.cwtech.com.cn</t>
  </si>
  <si>
    <t>UDG HEALTHCARE P</t>
  </si>
  <si>
    <t>www.united-drug.com</t>
  </si>
  <si>
    <t>TUTOR PERINI COR</t>
  </si>
  <si>
    <t>www.tutorperini.com</t>
  </si>
  <si>
    <t>MURRAY &amp; ROBERTS</t>
  </si>
  <si>
    <t>www.murrob.com</t>
  </si>
  <si>
    <t>FUYO GENERAL LEA</t>
  </si>
  <si>
    <t>www.fgl.co.jp</t>
  </si>
  <si>
    <t>BRIT EMP SEC G-O</t>
  </si>
  <si>
    <t>www.british-empire.co.uk</t>
  </si>
  <si>
    <t>NORBERT DENTRESS</t>
  </si>
  <si>
    <t>www.norbert-dentressangle.fr</t>
  </si>
  <si>
    <t>INDIABULLS HOUSI</t>
  </si>
  <si>
    <t>www.financial.indiabulls.com</t>
  </si>
  <si>
    <t>OTTOGI CORP</t>
  </si>
  <si>
    <t>www.ottogi.co.kr</t>
  </si>
  <si>
    <t>AAR CORP</t>
  </si>
  <si>
    <t>www.aarcorp.com</t>
  </si>
  <si>
    <t>UPL LTD</t>
  </si>
  <si>
    <t>www.uplonline.com</t>
  </si>
  <si>
    <t>ETERNAL ASIA -A</t>
  </si>
  <si>
    <t>www.eascs.com</t>
  </si>
  <si>
    <t>DAEJAN HOLDINGS</t>
  </si>
  <si>
    <t>www.daejanholdings.com</t>
  </si>
  <si>
    <t>QINGDAO HANHE-A</t>
  </si>
  <si>
    <t>www.hanhe-cable.com</t>
  </si>
  <si>
    <t>TRANSCONTINENT-A</t>
  </si>
  <si>
    <t>www.transcontinental.com</t>
  </si>
  <si>
    <t>DAIKYO INC</t>
  </si>
  <si>
    <t>www.daikyo.co.jp/</t>
  </si>
  <si>
    <t>CHILDREN'S PLACE</t>
  </si>
  <si>
    <t>www.childrensplace.com</t>
  </si>
  <si>
    <t>INTERPUMP SPA</t>
  </si>
  <si>
    <t>www.interpumpgroup.it</t>
  </si>
  <si>
    <t>INTREPID POTASH</t>
  </si>
  <si>
    <t>www.intrepidpotash.com</t>
  </si>
  <si>
    <t>UNION BANK INDIA</t>
  </si>
  <si>
    <t>www.unionbankofindia.com</t>
  </si>
  <si>
    <t>VACON OYJ</t>
  </si>
  <si>
    <t>www.vacon.com</t>
  </si>
  <si>
    <t>PLY GEM HOLDINGS</t>
  </si>
  <si>
    <t>www.plygem.com</t>
  </si>
  <si>
    <t>TIKKURILA OYJ</t>
  </si>
  <si>
    <t>www.tikkurila.com</t>
  </si>
  <si>
    <t>ADCOCK INGRAM HO</t>
  </si>
  <si>
    <t>www.adcock.co.za</t>
  </si>
  <si>
    <t>FAR EAST H TRUST</t>
  </si>
  <si>
    <t>www.fehtrust.com</t>
  </si>
  <si>
    <t>PGM HOLDINGS</t>
  </si>
  <si>
    <t>www.pacificgolf.co.jp</t>
  </si>
  <si>
    <t>KELLER GROUP PLC</t>
  </si>
  <si>
    <t>www.keller.co.uk</t>
  </si>
  <si>
    <t>REUNERT LTD</t>
  </si>
  <si>
    <t>www.reunert.com</t>
  </si>
  <si>
    <t>SUN HUNG KAI CO</t>
  </si>
  <si>
    <t>www.shkco.com</t>
  </si>
  <si>
    <t>CROWN MEDIA HL-A</t>
  </si>
  <si>
    <t>www.crownmedia.net</t>
  </si>
  <si>
    <t>ACRON</t>
  </si>
  <si>
    <t>www.akron.ru</t>
  </si>
  <si>
    <t>NUSTAR GP HOLDIN</t>
  </si>
  <si>
    <t>www.nustargpholdings.com</t>
  </si>
  <si>
    <t>TENNANT CO</t>
  </si>
  <si>
    <t>www.tennantco.com</t>
  </si>
  <si>
    <t>NORTH WEST CO IN</t>
  </si>
  <si>
    <t>www.northwest.ca</t>
  </si>
  <si>
    <t>SMA SOLAR TECHNO</t>
  </si>
  <si>
    <t>www.sma.de</t>
  </si>
  <si>
    <t>INNER MONG JIN-A</t>
  </si>
  <si>
    <t>www.jinyu.com.cn</t>
  </si>
  <si>
    <t>SELECT MEDICAL</t>
  </si>
  <si>
    <t>www.selectmedical.com</t>
  </si>
  <si>
    <t>AMALG HLDGS LTD</t>
  </si>
  <si>
    <t>www.ahl.com.au</t>
  </si>
  <si>
    <t>COFCO PROPERTY-A</t>
  </si>
  <si>
    <t>www.cofco-property.cn</t>
  </si>
  <si>
    <t>SANCHEZ ENERGY C</t>
  </si>
  <si>
    <t>MONEYGRAM INTERN</t>
  </si>
  <si>
    <t>www.moneygram.com</t>
  </si>
  <si>
    <t>HENGBAO CO LTD-A</t>
  </si>
  <si>
    <t>www.hengbao.com</t>
  </si>
  <si>
    <t>XIAMEN INTL TR-A</t>
  </si>
  <si>
    <t>www.itg.com.cn</t>
  </si>
  <si>
    <t>UNIVERSAL CORP</t>
  </si>
  <si>
    <t>www.universalcorp.com</t>
  </si>
  <si>
    <t>LIBERBANK SA</t>
  </si>
  <si>
    <t>www.liberbank.es</t>
  </si>
  <si>
    <t>CSR LTD</t>
  </si>
  <si>
    <t>www.csr.com.au</t>
  </si>
  <si>
    <t>CARLSBERG BREWER</t>
  </si>
  <si>
    <t>www.carlsberg.com.my</t>
  </si>
  <si>
    <t>KORN/FERRY INTL</t>
  </si>
  <si>
    <t>www.kornferry.com</t>
  </si>
  <si>
    <t>GEOSPACE TECHNOL</t>
  </si>
  <si>
    <t>www.oyogeospace.com</t>
  </si>
  <si>
    <t>SCANSOURCE INC</t>
  </si>
  <si>
    <t>www.scansource.com</t>
  </si>
  <si>
    <t>AZZ INC</t>
  </si>
  <si>
    <t>www.azzincorporated.com/</t>
  </si>
  <si>
    <t>SONIC CORP</t>
  </si>
  <si>
    <t>www.sonicdrivein.com</t>
  </si>
  <si>
    <t>DEKA EURO STOXX</t>
  </si>
  <si>
    <t>www.etflab.de</t>
  </si>
  <si>
    <t>HAREL INSURANCE</t>
  </si>
  <si>
    <t>www.harel-group.co.il</t>
  </si>
  <si>
    <t>AUSTEVOLL SEAFOO</t>
  </si>
  <si>
    <t>www.auss.no</t>
  </si>
  <si>
    <t>GRANITE CONSTR</t>
  </si>
  <si>
    <t>www.graniteconstruction.com</t>
  </si>
  <si>
    <t>BLUCORA INC</t>
  </si>
  <si>
    <t>www.blucora.com</t>
  </si>
  <si>
    <t>NIPPON KONPO UNY</t>
  </si>
  <si>
    <t>www.nikkon.co.jp/</t>
  </si>
  <si>
    <t>NOMU-NE FU 22 LE</t>
  </si>
  <si>
    <t>AL MOUWASAT MEDI</t>
  </si>
  <si>
    <t>www.mouwasat.com</t>
  </si>
  <si>
    <t>PKP CARGO SA</t>
  </si>
  <si>
    <t>www.pkp-cargo.pl</t>
  </si>
  <si>
    <t>SUMMIT ASCENT HO</t>
  </si>
  <si>
    <t>www.summitascentholdings.com</t>
  </si>
  <si>
    <t>SOPRA GROUP</t>
  </si>
  <si>
    <t>www.sopra.com</t>
  </si>
  <si>
    <t>CHINA CYTS-A</t>
  </si>
  <si>
    <t>www.aoyou.com</t>
  </si>
  <si>
    <t>CROCS INC</t>
  </si>
  <si>
    <t>www.crocs.com</t>
  </si>
  <si>
    <t>FOCUSED PHOTON-A</t>
  </si>
  <si>
    <t>www.fpi-inc.com</t>
  </si>
  <si>
    <t>FRASERS CENTREPO</t>
  </si>
  <si>
    <t>www.fraserscentrepointtrust.com</t>
  </si>
  <si>
    <t>SURGICAL CARE AF</t>
  </si>
  <si>
    <t>www.scasurgery.com</t>
  </si>
  <si>
    <t>NAVIGATOR HOLDIN</t>
  </si>
  <si>
    <t>www.navigatorgas.com</t>
  </si>
  <si>
    <t>Z ENERGY LTD</t>
  </si>
  <si>
    <t>www.z.co.nz</t>
  </si>
  <si>
    <t>FLEXIGROUP LTD</t>
  </si>
  <si>
    <t>www.flexirent.com.au</t>
  </si>
  <si>
    <t>VALUE GRUPO-O</t>
  </si>
  <si>
    <t>www.value.com.mx</t>
  </si>
  <si>
    <t>SK BROADBAND CO</t>
  </si>
  <si>
    <t>www.skbroadband.com</t>
  </si>
  <si>
    <t>DOUBLE COIN-B</t>
  </si>
  <si>
    <t>www.cstarc.com</t>
  </si>
  <si>
    <t>LPI CAPITAL BHD</t>
  </si>
  <si>
    <t>www.lonpac.com</t>
  </si>
  <si>
    <t>CIE AUTOMOTIVE</t>
  </si>
  <si>
    <t>www.cieautomotive.com</t>
  </si>
  <si>
    <t>CHINA ALUMINUM-H</t>
  </si>
  <si>
    <t>www.chalieco.com.cn</t>
  </si>
  <si>
    <t>ADVANCED TECH -A</t>
  </si>
  <si>
    <t>www.atmcn.com</t>
  </si>
  <si>
    <t>CHINA SUNTIEN-H</t>
  </si>
  <si>
    <t>www.suntien.com</t>
  </si>
  <si>
    <t>YINYI REAL EST-A</t>
  </si>
  <si>
    <t>BAJAJ FINANCE LT</t>
  </si>
  <si>
    <t>www.bajajfinservlending.in</t>
  </si>
  <si>
    <t>KEIHIN CORP</t>
  </si>
  <si>
    <t>www.keihin-corp.co.jp</t>
  </si>
  <si>
    <t>SHANXI ZHANGZE-A</t>
  </si>
  <si>
    <t>www.zhangzepower.com</t>
  </si>
  <si>
    <t>AMPLIFON SPA</t>
  </si>
  <si>
    <t>www.amplifon.com</t>
  </si>
  <si>
    <t>YEO HIAP SENG</t>
  </si>
  <si>
    <t>www.yeos.com.sg</t>
  </si>
  <si>
    <t>BEIJING SHOUHA-A</t>
  </si>
  <si>
    <t>www.sh-ihw.com</t>
  </si>
  <si>
    <t>KYB CO LTD</t>
  </si>
  <si>
    <t>www.kyb.co.jp</t>
  </si>
  <si>
    <t>ISHR EURO AGG</t>
  </si>
  <si>
    <t>ENTERPRISE INNS</t>
  </si>
  <si>
    <t>www.enterpriseinns.com</t>
  </si>
  <si>
    <t>NOODLES &amp; CO</t>
  </si>
  <si>
    <t>www.noodles.com</t>
  </si>
  <si>
    <t>ASLAN CIMENTO AS</t>
  </si>
  <si>
    <t>www.aslancimento.com.tr</t>
  </si>
  <si>
    <t>PULAWY</t>
  </si>
  <si>
    <t>www.zapulawy.pl</t>
  </si>
  <si>
    <t>SHENZHEN HONG-A</t>
  </si>
  <si>
    <t>www.szhongtao.cn</t>
  </si>
  <si>
    <t>ATLAS RESOURCE P</t>
  </si>
  <si>
    <t>CHESAPEAKE LODGI</t>
  </si>
  <si>
    <t>www.chesapeakelodgingtrust.com</t>
  </si>
  <si>
    <t>HUDSON PACIFIC P</t>
  </si>
  <si>
    <t>www.hudsonpacificproperties.com</t>
  </si>
  <si>
    <t>TCL COMM TECH HL</t>
  </si>
  <si>
    <t>www.tclcom.com</t>
  </si>
  <si>
    <t>JIANGXI GANYUE-A</t>
  </si>
  <si>
    <t>www.jxexpressway.com</t>
  </si>
  <si>
    <t>MAGNUM HUNTER RE</t>
  </si>
  <si>
    <t>www.petroresourcescorp.com</t>
  </si>
  <si>
    <t>TRULIA INC</t>
  </si>
  <si>
    <t>www.trulia.com</t>
  </si>
  <si>
    <t>HUTCHISON TELECO</t>
  </si>
  <si>
    <t>www.hutchison.com.au</t>
  </si>
  <si>
    <t>CTCI CORP</t>
  </si>
  <si>
    <t>www.ctci.com.tw</t>
  </si>
  <si>
    <t>ISHARES MSCI SIN</t>
  </si>
  <si>
    <t>FUJITSU GENERAL</t>
  </si>
  <si>
    <t>www.fujitsu-general.com</t>
  </si>
  <si>
    <t>JINLIN JI EN N-A</t>
  </si>
  <si>
    <t>www.jlnickel.com.cn</t>
  </si>
  <si>
    <t>EVERTZ TECHNOLOG</t>
  </si>
  <si>
    <t>www.evertz.com</t>
  </si>
  <si>
    <t>ASCENT CAPITAL-A</t>
  </si>
  <si>
    <t>www.ascentmedia.com</t>
  </si>
  <si>
    <t>BARRACUDA NETWOR</t>
  </si>
  <si>
    <t>www.barracudanetworks.com</t>
  </si>
  <si>
    <t>SHANGHAI INDUSTR</t>
  </si>
  <si>
    <t>www.siud.com</t>
  </si>
  <si>
    <t>SHANGHAI NEW -A</t>
  </si>
  <si>
    <t>www.600638.com</t>
  </si>
  <si>
    <t>FLORIDA ICE &amp; FA</t>
  </si>
  <si>
    <t>www.florida.co.cr</t>
  </si>
  <si>
    <t>ARAB BANKING -$</t>
  </si>
  <si>
    <t>www.arabbanking.com</t>
  </si>
  <si>
    <t>BANK MEGA</t>
  </si>
  <si>
    <t>www.bankmega.com</t>
  </si>
  <si>
    <t>MECHEL</t>
  </si>
  <si>
    <t>www.mechel.ru</t>
  </si>
  <si>
    <t>CHACHA FOOD CO-A</t>
  </si>
  <si>
    <t>www.qiaqiafood.com</t>
  </si>
  <si>
    <t>KLOVERN AB</t>
  </si>
  <si>
    <t>www.klovern.se</t>
  </si>
  <si>
    <t>TRENCOR LTD</t>
  </si>
  <si>
    <t>www.trencor.net</t>
  </si>
  <si>
    <t>MANGALORE REFINE</t>
  </si>
  <si>
    <t>www.mrpl.co.in/</t>
  </si>
  <si>
    <t>IMMOFONDS</t>
  </si>
  <si>
    <t>www.immofonds.ch</t>
  </si>
  <si>
    <t>BLACKHAWK NETWOR</t>
  </si>
  <si>
    <t>www.blackhawknetwork.com</t>
  </si>
  <si>
    <t>ORMAT TECHNOLOGI</t>
  </si>
  <si>
    <t>www.ormat.com</t>
  </si>
  <si>
    <t>FIRST INTER/MT</t>
  </si>
  <si>
    <t>www.firstinterstatebank.com</t>
  </si>
  <si>
    <t>ADAMS EXPRESS CO</t>
  </si>
  <si>
    <t>www.adamsexpress.com</t>
  </si>
  <si>
    <t>TRANSALTA RENEWA</t>
  </si>
  <si>
    <t>TULLETT PREBON P</t>
  </si>
  <si>
    <t>www.tullettprebon.com</t>
  </si>
  <si>
    <t>BEIJING SHUNX-A</t>
  </si>
  <si>
    <t>www.000860.com</t>
  </si>
  <si>
    <t>SODASTREAM INTER</t>
  </si>
  <si>
    <t>www.sodastream.com</t>
  </si>
  <si>
    <t>TOKYU REIT INC</t>
  </si>
  <si>
    <t>www.tokyu-reit.co.jp/</t>
  </si>
  <si>
    <t>MOSTOTREST-CLS</t>
  </si>
  <si>
    <t>www.mostro.ru</t>
  </si>
  <si>
    <t>TOAGOSEI CO LTD</t>
  </si>
  <si>
    <t>www.toagosei.co.jp</t>
  </si>
  <si>
    <t>BANK PERMATA TBK</t>
  </si>
  <si>
    <t>www.permatabank.com</t>
  </si>
  <si>
    <t>G &amp; K SERVICES-A</t>
  </si>
  <si>
    <t>www.gkservices.com</t>
  </si>
  <si>
    <t>MOLYCORP INC</t>
  </si>
  <si>
    <t>www.molycorp.com</t>
  </si>
  <si>
    <t>CAPSTEAD MORTGAG</t>
  </si>
  <si>
    <t>www.capstead.com</t>
  </si>
  <si>
    <t>HERSHA HOSPITAL</t>
  </si>
  <si>
    <t>www.hersha.com/</t>
  </si>
  <si>
    <t>ALBANY INTL CORP</t>
  </si>
  <si>
    <t>www.albint.com</t>
  </si>
  <si>
    <t>SPDR S&amp;P RETAIL</t>
  </si>
  <si>
    <t>PAK TOBACCO</t>
  </si>
  <si>
    <t>www.ptc.com.pk</t>
  </si>
  <si>
    <t>STRAITS TRADING</t>
  </si>
  <si>
    <t>www.stc.com.sg</t>
  </si>
  <si>
    <t>KAMAZ</t>
  </si>
  <si>
    <t>www.kamaz.net</t>
  </si>
  <si>
    <t>LIGAND PHARM-B</t>
  </si>
  <si>
    <t>www.ligand.com</t>
  </si>
  <si>
    <t>LOCK&amp;LOCK CO LTD</t>
  </si>
  <si>
    <t>us.locknlock.com</t>
  </si>
  <si>
    <t>TONGYANG LIFE IN</t>
  </si>
  <si>
    <t>www.myangel.co.kr</t>
  </si>
  <si>
    <t>WORKSPACE GROUP</t>
  </si>
  <si>
    <t>www.workspacegroupplc.co.uk</t>
  </si>
  <si>
    <t>ANXIN TRUST &amp; I</t>
  </si>
  <si>
    <t>www.anxintrust.com</t>
  </si>
  <si>
    <t>SUN INBEV UKRAIN</t>
  </si>
  <si>
    <t>www.suninbev.com.ua</t>
  </si>
  <si>
    <t>SHANGHAI TOFFL-A</t>
  </si>
  <si>
    <t>www.tofflon.com</t>
  </si>
  <si>
    <t>GUGGENHEIM MULTI</t>
  </si>
  <si>
    <t>SELECT COMFORT C</t>
  </si>
  <si>
    <t>www.selectcomfort.com</t>
  </si>
  <si>
    <t>VANGUARD MEGA CA</t>
  </si>
  <si>
    <t>RATHBONE BROS</t>
  </si>
  <si>
    <t>www.rathbones.com</t>
  </si>
  <si>
    <t>CEMENTOS PACAS-I</t>
  </si>
  <si>
    <t>www.pacasmayo.com.pe</t>
  </si>
  <si>
    <t>AURORA OIL &amp; GAS</t>
  </si>
  <si>
    <t>www.auroraoag.com.au</t>
  </si>
  <si>
    <t>TAINAN SPINNING</t>
  </si>
  <si>
    <t>www.tainanspin.com.tw</t>
  </si>
  <si>
    <t>CHINA FORESTRY</t>
  </si>
  <si>
    <t>www.chinaforestryholding.com</t>
  </si>
  <si>
    <t>FIRST TRUST INTE</t>
  </si>
  <si>
    <t>DFDS A/S</t>
  </si>
  <si>
    <t>www.dfds.dk</t>
  </si>
  <si>
    <t>MAEDA CORP</t>
  </si>
  <si>
    <t>www.maeda.co.jp</t>
  </si>
  <si>
    <t>KANDENKO CO LTD</t>
  </si>
  <si>
    <t>www.kandenko.co.jp/</t>
  </si>
  <si>
    <t>ISHARES S&amp;P GSCI</t>
  </si>
  <si>
    <t>ENPRO INDUSTRIES</t>
  </si>
  <si>
    <t>www.enproindustries.com</t>
  </si>
  <si>
    <t>SHANDONG HUALU-A</t>
  </si>
  <si>
    <t>www.hl-hengsheng.com</t>
  </si>
  <si>
    <t>GOODMAN FIELDER</t>
  </si>
  <si>
    <t>www.goodmanfielder.com.au</t>
  </si>
  <si>
    <t>21VIANET-ADR</t>
  </si>
  <si>
    <t>www.21vianet.com</t>
  </si>
  <si>
    <t>TREX CO INC</t>
  </si>
  <si>
    <t>www.trex.com</t>
  </si>
  <si>
    <t>LG HAUSYS LTD</t>
  </si>
  <si>
    <t>www.lghausys.co.kr</t>
  </si>
  <si>
    <t>SUNWAY REAL ESTA</t>
  </si>
  <si>
    <t>www.sunwayreit.com</t>
  </si>
  <si>
    <t>GLATFELTER</t>
  </si>
  <si>
    <t>www.glatfelter.com</t>
  </si>
  <si>
    <t>WACKER NEUSON SE</t>
  </si>
  <si>
    <t>www.wackergroup.com</t>
  </si>
  <si>
    <t>IGB CORP BHD</t>
  </si>
  <si>
    <t>www.igb.com.my</t>
  </si>
  <si>
    <t>UNITE GROUP PLC</t>
  </si>
  <si>
    <t>www.unite-group.co.uk</t>
  </si>
  <si>
    <t>DANA GAS</t>
  </si>
  <si>
    <t>www.danagas.ae</t>
  </si>
  <si>
    <t>SAN-IN GODO BANK</t>
  </si>
  <si>
    <t>www.gogin.co.jp/</t>
  </si>
  <si>
    <t>SMARTONE TELECOM</t>
  </si>
  <si>
    <t>www.smartone.com.hk</t>
  </si>
  <si>
    <t>ISHR FTSE MIB-I</t>
  </si>
  <si>
    <t>DOMINION DIAMOND</t>
  </si>
  <si>
    <t>www.ddcorp.ca</t>
  </si>
  <si>
    <t>HSBC S&amp;P 500 UCI</t>
  </si>
  <si>
    <t>www.etf.hsbc.com</t>
  </si>
  <si>
    <t>AWA BANK LTD</t>
  </si>
  <si>
    <t>www.awabank.co.jp/</t>
  </si>
  <si>
    <t>DEYAAR DEVELOPME</t>
  </si>
  <si>
    <t>www.deyaar.ae</t>
  </si>
  <si>
    <t>WAREHOUSES DE PA</t>
  </si>
  <si>
    <t>www.wdp.be</t>
  </si>
  <si>
    <t>CTT-CORREIOS DE</t>
  </si>
  <si>
    <t>www.ctt.pt</t>
  </si>
  <si>
    <t>EZRA HOLDINGS LT</t>
  </si>
  <si>
    <t>www.ezraholdings.com</t>
  </si>
  <si>
    <t>RENREN INC-ADR</t>
  </si>
  <si>
    <t>www.renren.com</t>
  </si>
  <si>
    <t>EDWARDS GROUP-AD</t>
  </si>
  <si>
    <t>www.edwardsvacuum.com</t>
  </si>
  <si>
    <t>GREATWALL INFO-A</t>
  </si>
  <si>
    <t>www.gwi.com.cn</t>
  </si>
  <si>
    <t>ZHEJIANG ORIEN-A</t>
  </si>
  <si>
    <t>www.zjorient.com</t>
  </si>
  <si>
    <t>SICHUAN ROAD-A</t>
  </si>
  <si>
    <t>www.scrbc.com.cn</t>
  </si>
  <si>
    <t>NINGBO CIXING -A</t>
  </si>
  <si>
    <t>www.ci-xing.com</t>
  </si>
  <si>
    <t>ISHARES-G1.5-2.5</t>
  </si>
  <si>
    <t>NANTONG JIANGS-A</t>
  </si>
  <si>
    <t>www.jsac.com.cn</t>
  </si>
  <si>
    <t>SHANG HAIXIN-B</t>
  </si>
  <si>
    <t>www.haixin.com.cn</t>
  </si>
  <si>
    <t>SITC INTERNATION</t>
  </si>
  <si>
    <t>www.sitc.com</t>
  </si>
  <si>
    <t>FERRO CORP</t>
  </si>
  <si>
    <t>www.ferro.com</t>
  </si>
  <si>
    <t>NORTH CHINA PHAR</t>
  </si>
  <si>
    <t>BROS EASTERN C-A</t>
  </si>
  <si>
    <t>www.broseastern.com</t>
  </si>
  <si>
    <t>MONEX GROUP INC</t>
  </si>
  <si>
    <t>www.monexgroup.jp</t>
  </si>
  <si>
    <t>FIRST NATL BOTSW</t>
  </si>
  <si>
    <t>www.fnbbotswana.co.bw</t>
  </si>
  <si>
    <t>SHIMACHU</t>
  </si>
  <si>
    <t>www.shimachu.co.jp</t>
  </si>
  <si>
    <t>TWI PHARMACEUTIC</t>
  </si>
  <si>
    <t>www.twipharma.com</t>
  </si>
  <si>
    <t>WISDOMTREE DVD E</t>
  </si>
  <si>
    <t>MUSASHINO BANK</t>
  </si>
  <si>
    <t>www.musashinobank.co.jp</t>
  </si>
  <si>
    <t>DIGNITY PLC</t>
  </si>
  <si>
    <t>www.dignityfuneral.co.uk</t>
  </si>
  <si>
    <t>JAPAN DRILLING</t>
  </si>
  <si>
    <t>www.jdc.co.jp</t>
  </si>
  <si>
    <t>SPAREBANK 1 SMN</t>
  </si>
  <si>
    <t>www.smn.no</t>
  </si>
  <si>
    <t>TR PROPERTY INV</t>
  </si>
  <si>
    <t>www.trproperty.com</t>
  </si>
  <si>
    <t>EPL OIL &amp; GAS IN</t>
  </si>
  <si>
    <t>www.eplweb.com</t>
  </si>
  <si>
    <t>SER EDUCACIONAL</t>
  </si>
  <si>
    <t>www.sereducacional.com</t>
  </si>
  <si>
    <t>ADEKA CORP</t>
  </si>
  <si>
    <t>www.adeka.co.jp</t>
  </si>
  <si>
    <t>CORP SAB DE CV</t>
  </si>
  <si>
    <t>www.corporativogbm.com</t>
  </si>
  <si>
    <t>PDL BIOPHARMA IN</t>
  </si>
  <si>
    <t>www.pdl.com</t>
  </si>
  <si>
    <t>PIAGGIO &amp; C. SPA</t>
  </si>
  <si>
    <t>www.piaggio.com</t>
  </si>
  <si>
    <t>PARKSON HOLDINGS</t>
  </si>
  <si>
    <t>www.lion.com.my</t>
  </si>
  <si>
    <t>UNIMICRON TECHNO</t>
  </si>
  <si>
    <t>www.unimicron.com</t>
  </si>
  <si>
    <t>DOMINO'S PIZZA E</t>
  </si>
  <si>
    <t>www.dominos.com.au</t>
  </si>
  <si>
    <t>SHANG LANSHENG-A</t>
  </si>
  <si>
    <t>www.lansheng.com</t>
  </si>
  <si>
    <t>DAIRY CREST GRP</t>
  </si>
  <si>
    <t>www.dairycrest.co.uk</t>
  </si>
  <si>
    <t>www.chinaerdos.com</t>
  </si>
  <si>
    <t>GUIZHOU CHANG-A</t>
  </si>
  <si>
    <t>http://www.czdq.cn/czdq/index.asp</t>
  </si>
  <si>
    <t>KERYX BIOPHARM</t>
  </si>
  <si>
    <t>www.keryx.com</t>
  </si>
  <si>
    <t>XTEP INTERNATION</t>
  </si>
  <si>
    <t>www.xtep.com.hk</t>
  </si>
  <si>
    <t>LEOPALACE21 CORP</t>
  </si>
  <si>
    <t>www.leopalace21.co.jp</t>
  </si>
  <si>
    <t>DOREL INDS-B</t>
  </si>
  <si>
    <t>www.dorel.com</t>
  </si>
  <si>
    <t>DOOSAN E&amp;C</t>
  </si>
  <si>
    <t>www.doosancon.com</t>
  </si>
  <si>
    <t>TOKYOTOKEIBA</t>
  </si>
  <si>
    <t>www.tokyotokeiba.co.jp/</t>
  </si>
  <si>
    <t>GLORIA SA-INV</t>
  </si>
  <si>
    <t>www.grupogloria.com</t>
  </si>
  <si>
    <t>ZKB-GOLD-H CHF</t>
  </si>
  <si>
    <t>CITY CEMENT CO</t>
  </si>
  <si>
    <t>www.citycement.com</t>
  </si>
  <si>
    <t>ZHONGSHAN BROA-A</t>
  </si>
  <si>
    <t>www.broad-ocean.com.cn</t>
  </si>
  <si>
    <t>INDOMOBIL SUKSES</t>
  </si>
  <si>
    <t>www.indomobil.com</t>
  </si>
  <si>
    <t>STEWART ENTERP-A</t>
  </si>
  <si>
    <t>www.stewartenterprises.com</t>
  </si>
  <si>
    <t>RPS GROUP PLC</t>
  </si>
  <si>
    <t>www.rpsgroup.com</t>
  </si>
  <si>
    <t>MSM MALAYSIA</t>
  </si>
  <si>
    <t>www.msmholdings.com</t>
  </si>
  <si>
    <t>ANALOGIC CORP</t>
  </si>
  <si>
    <t>www.analogic.com</t>
  </si>
  <si>
    <t>HENGDELI HOLDING</t>
  </si>
  <si>
    <t>www.hengdeligroup.com</t>
  </si>
  <si>
    <t>WD-40 CO</t>
  </si>
  <si>
    <t>www.wd40.com</t>
  </si>
  <si>
    <t>SHANG BAOSIGHT-B</t>
  </si>
  <si>
    <t>www.baosight.com</t>
  </si>
  <si>
    <t>BHARAT FORGE CO</t>
  </si>
  <si>
    <t>www.bharatforge.com</t>
  </si>
  <si>
    <t>MONOTYPE IMAGING</t>
  </si>
  <si>
    <t>www.monotypeimaging.com</t>
  </si>
  <si>
    <t>TSRC CORP</t>
  </si>
  <si>
    <t>www.tsrc.com.tw</t>
  </si>
  <si>
    <t>DREAM UNLIMITED</t>
  </si>
  <si>
    <t>www.dream.ca</t>
  </si>
  <si>
    <t>BANK DHOFAR SAOG</t>
  </si>
  <si>
    <t>www.bankdhofar.com</t>
  </si>
  <si>
    <t>LYXOR ETF MSCI E</t>
  </si>
  <si>
    <t>SHENZHEN ZQGAM-A</t>
  </si>
  <si>
    <t>www.zqgame.com</t>
  </si>
  <si>
    <t>PROVIDENT FINANC</t>
  </si>
  <si>
    <t>www.providentnj.com</t>
  </si>
  <si>
    <t>COSCO SHIPPING-A</t>
  </si>
  <si>
    <t>www.coscol.com.cn</t>
  </si>
  <si>
    <t>AREZZO INDUSTRIA</t>
  </si>
  <si>
    <t>www.arezzo.com.br</t>
  </si>
  <si>
    <t>DONGJIAN ENVIR-A</t>
  </si>
  <si>
    <t>www.szdongjiang.com</t>
  </si>
  <si>
    <t>NIPPON &amp; SUMIKIN</t>
  </si>
  <si>
    <t>www.ns-net.co.jp/</t>
  </si>
  <si>
    <t>QINGDAO EASTSO-A</t>
  </si>
  <si>
    <t>www.eastsoft.com.cn</t>
  </si>
  <si>
    <t>OUTOKUMPU OYJ</t>
  </si>
  <si>
    <t>www.outokumpu.com</t>
  </si>
  <si>
    <t>TATA CHEMICALS</t>
  </si>
  <si>
    <t>www.tatachemicals.com</t>
  </si>
  <si>
    <t>EXCO RESOURCES I</t>
  </si>
  <si>
    <t>www.excoresources.com</t>
  </si>
  <si>
    <t>KIWOOM SECS</t>
  </si>
  <si>
    <t>www.kiwoom.com</t>
  </si>
  <si>
    <t>EASTMAN KODAK CO</t>
  </si>
  <si>
    <t>www.kodak.com/</t>
  </si>
  <si>
    <t>PAYPOINT PLC</t>
  </si>
  <si>
    <t>www.paypoint.co.uk</t>
  </si>
  <si>
    <t>ZHEJIANG CRYST-A</t>
  </si>
  <si>
    <t>www.crystal-optech.com</t>
  </si>
  <si>
    <t>SALIM IVOMAS PRA</t>
  </si>
  <si>
    <t>www.simp.co.id/</t>
  </si>
  <si>
    <t>SHENGDA MINING-A</t>
  </si>
  <si>
    <t>NAJRAN CEMENT CO</t>
  </si>
  <si>
    <t>www.cementnajran.com</t>
  </si>
  <si>
    <t>SHANDONG NEW-A</t>
  </si>
  <si>
    <t>www.newbeiyang.com/</t>
  </si>
  <si>
    <t>POWERSHARES DWA</t>
  </si>
  <si>
    <t>FUJITEC CO LTD</t>
  </si>
  <si>
    <t>www.fujitec.co.jp/</t>
  </si>
  <si>
    <t>ELIZABETH ARDEN</t>
  </si>
  <si>
    <t>www.elizabetharden.com</t>
  </si>
  <si>
    <t>GO-AHEAD GROUP</t>
  </si>
  <si>
    <t>www.go-ahead.com</t>
  </si>
  <si>
    <t>MATTHEWS INTL-A</t>
  </si>
  <si>
    <t>www.matw.com</t>
  </si>
  <si>
    <t>HUAFENG -A</t>
  </si>
  <si>
    <t>www.spandex.com.cn</t>
  </si>
  <si>
    <t>BENEFITFOCUS INC</t>
  </si>
  <si>
    <t>www.benefitfocus.com</t>
  </si>
  <si>
    <t>INFINERA CORP</t>
  </si>
  <si>
    <t>www.infinera.com</t>
  </si>
  <si>
    <t>PANAMERICANO-PRF</t>
  </si>
  <si>
    <t>www.panamericano.com.br</t>
  </si>
  <si>
    <t>CHUDENKO CORP</t>
  </si>
  <si>
    <t>www.chudenko.co.jp</t>
  </si>
  <si>
    <t>BOFI HOLDING INC</t>
  </si>
  <si>
    <t>www.bofiholding.com/</t>
  </si>
  <si>
    <t>HUNAN NONFERR-H</t>
  </si>
  <si>
    <t>www.hnc2626.com</t>
  </si>
  <si>
    <t>ENDOLOGIX INC</t>
  </si>
  <si>
    <t>www.endologix.com/</t>
  </si>
  <si>
    <t>THAI AIRWAYS INT</t>
  </si>
  <si>
    <t>www.thaiairways.com</t>
  </si>
  <si>
    <t>VIDRALA</t>
  </si>
  <si>
    <t>www.vidrala.com</t>
  </si>
  <si>
    <t>HAINAN ZHENGHE-A</t>
  </si>
  <si>
    <t>www.600759.com</t>
  </si>
  <si>
    <t>GOL-PREF</t>
  </si>
  <si>
    <t>www.voegol.com.br</t>
  </si>
  <si>
    <t>EVE ENERGY-A</t>
  </si>
  <si>
    <t>www.evebattery.com</t>
  </si>
  <si>
    <t>MACQUARIE ATLAS</t>
  </si>
  <si>
    <t>www.macquarieatlasroads.com</t>
  </si>
  <si>
    <t>COCA-COLA EMBO-A</t>
  </si>
  <si>
    <t>www.embonor.cl</t>
  </si>
  <si>
    <t>NATIONAL CINEMED</t>
  </si>
  <si>
    <t>www.ncm.com</t>
  </si>
  <si>
    <t>ISHARES MSCI CHI</t>
  </si>
  <si>
    <t>CITIC RESOURCES</t>
  </si>
  <si>
    <t>www.citicresources.com</t>
  </si>
  <si>
    <t>ELECMETAL</t>
  </si>
  <si>
    <t>www.elecmetal.cl</t>
  </si>
  <si>
    <t>NORTHWEST NAT GS</t>
  </si>
  <si>
    <t>www.nwnatural.com</t>
  </si>
  <si>
    <t>ANHUI HELI CO-A</t>
  </si>
  <si>
    <t>www.helichina.com</t>
  </si>
  <si>
    <t>BUDIMEX</t>
  </si>
  <si>
    <t>www.budimex.com.pl</t>
  </si>
  <si>
    <t>PICK'N PAY HLDGS</t>
  </si>
  <si>
    <t>BARCLAYS BANK</t>
  </si>
  <si>
    <t>www.barclays.com/africa/kenya/</t>
  </si>
  <si>
    <t>HANGZHOU STEAM-B</t>
  </si>
  <si>
    <t>www.htc.net.cn</t>
  </si>
  <si>
    <t>CFE</t>
  </si>
  <si>
    <t>www.cfe.be</t>
  </si>
  <si>
    <t>WAN HAI LINES</t>
  </si>
  <si>
    <t>www.wanhai.com</t>
  </si>
  <si>
    <t>MOBISTAR SA</t>
  </si>
  <si>
    <t>www.mobistar.be</t>
  </si>
  <si>
    <t>STOCKMANN OYJ-B</t>
  </si>
  <si>
    <t>www.stockmann.com</t>
  </si>
  <si>
    <t>SUMITOMO WAREHOU</t>
  </si>
  <si>
    <t>www.sumitomo-soko.co.jp/</t>
  </si>
  <si>
    <t>EW SCRIPPS-A</t>
  </si>
  <si>
    <t>www.scripps.com</t>
  </si>
  <si>
    <t>HYAKUJUSHI BANK</t>
  </si>
  <si>
    <t>www.114bank.co.jp</t>
  </si>
  <si>
    <t>LIFAN INDUSTRY-A</t>
  </si>
  <si>
    <t>www.lifan.com</t>
  </si>
  <si>
    <t>HANSTEEN HOLDING</t>
  </si>
  <si>
    <t>www.hansteen.co.uk</t>
  </si>
  <si>
    <t>RIVERSTONE ENERG</t>
  </si>
  <si>
    <t>HYBIO PHARMACE-A</t>
  </si>
  <si>
    <t>www.hybio.com.cn</t>
  </si>
  <si>
    <t>SARAS SPA</t>
  </si>
  <si>
    <t>www.saras.it</t>
  </si>
  <si>
    <t>NAN KANG RUBBER</t>
  </si>
  <si>
    <t>www.nankang.com.tw</t>
  </si>
  <si>
    <t>JONES GROUP INC</t>
  </si>
  <si>
    <t>www.jonesgroupinc.com</t>
  </si>
  <si>
    <t>CGE DISTRIBUCION</t>
  </si>
  <si>
    <t>www.cgedistribucion.cl</t>
  </si>
  <si>
    <t>ETFS GOLD TRUST</t>
  </si>
  <si>
    <t>www.etfsecurities.com/us/welco</t>
  </si>
  <si>
    <t>EASTERN GOLD J-A</t>
  </si>
  <si>
    <t>www.goldjade.cn</t>
  </si>
  <si>
    <t>BASILEA PHAR-REG</t>
  </si>
  <si>
    <t>www.basileapharma.com</t>
  </si>
  <si>
    <t>CSI 300 CHINA</t>
  </si>
  <si>
    <t>www.boci-pru.com.hk</t>
  </si>
  <si>
    <t>TOP GLOVE CORP B</t>
  </si>
  <si>
    <t>www.topglove.com.my</t>
  </si>
  <si>
    <t>POWERSHARE EQQQ</t>
  </si>
  <si>
    <t>www.invescopowershares.net</t>
  </si>
  <si>
    <t>PBF ENERGY INC-A</t>
  </si>
  <si>
    <t>www.pbfenergy.com</t>
  </si>
  <si>
    <t>SENSHU IKEDA HD</t>
  </si>
  <si>
    <t>www.senshuikeda-hd.co.jp</t>
  </si>
  <si>
    <t>NINGBO FUDA-A</t>
  </si>
  <si>
    <t>www.fuda.com</t>
  </si>
  <si>
    <t>PP LONDON SUMATR</t>
  </si>
  <si>
    <t>www.londonsumatra.com</t>
  </si>
  <si>
    <t>JIANGSU HENGLI-A</t>
  </si>
  <si>
    <t>www.hengli-js.com</t>
  </si>
  <si>
    <t>SHINKO ELEC INDU</t>
  </si>
  <si>
    <t>www.shinko.co.jp/e_index.htm</t>
  </si>
  <si>
    <t>GENESIS EMER MKT</t>
  </si>
  <si>
    <t>www.giml.co.uk</t>
  </si>
  <si>
    <t>TAIWAN SECOM</t>
  </si>
  <si>
    <t>www.secom.com.tw</t>
  </si>
  <si>
    <t>www.zhefuet.com</t>
  </si>
  <si>
    <t>HENGDIAN DMEGC-A</t>
  </si>
  <si>
    <t>www.chinadmegc.com</t>
  </si>
  <si>
    <t>BLACK DIAMOND GR</t>
  </si>
  <si>
    <t>www.blackdiamondincomefund.com</t>
  </si>
  <si>
    <t>CALGON CARBON</t>
  </si>
  <si>
    <t>www.calgoncarbon.com</t>
  </si>
  <si>
    <t>EZZ STEEL</t>
  </si>
  <si>
    <t>NKT HOLDING A/S</t>
  </si>
  <si>
    <t>www.nkt.dk</t>
  </si>
  <si>
    <t>STAG INDUSTRIAL</t>
  </si>
  <si>
    <t>www.stagindustrial.com</t>
  </si>
  <si>
    <t>FORMUEPLEJE SAFE</t>
  </si>
  <si>
    <t>www.formuepleje.dk</t>
  </si>
  <si>
    <t>LAIRD PLC</t>
  </si>
  <si>
    <t>www.laird-plc.com</t>
  </si>
  <si>
    <t>FBL FINL GROUP-A</t>
  </si>
  <si>
    <t>www.fblfinancial.com</t>
  </si>
  <si>
    <t>NOAH HOLDING-ADS</t>
  </si>
  <si>
    <t>EBOS GROUP LTD</t>
  </si>
  <si>
    <t>www.ebos.co.nz</t>
  </si>
  <si>
    <t>ISTAR FINANCIAL</t>
  </si>
  <si>
    <t>www.istarfinancial.com</t>
  </si>
  <si>
    <t>ROGERS CORP</t>
  </si>
  <si>
    <t>www.rogers-corp.com</t>
  </si>
  <si>
    <t>PINNACLE FINL</t>
  </si>
  <si>
    <t>www.mypinnacle.com</t>
  </si>
  <si>
    <t>CHAOYUE GROUP LT</t>
  </si>
  <si>
    <t>www.chaoyuehk.com</t>
  </si>
  <si>
    <t>MACQUARIE MEXICO</t>
  </si>
  <si>
    <t>www.macquarie.com/mmreit</t>
  </si>
  <si>
    <t>HARMONY GOLD MNG</t>
  </si>
  <si>
    <t>www.harmony.co.za</t>
  </si>
  <si>
    <t>KAZAKHTELECOM</t>
  </si>
  <si>
    <t>www.telecom.kz/</t>
  </si>
  <si>
    <t>INOVISI INFRA</t>
  </si>
  <si>
    <t>www.inovisi.com/</t>
  </si>
  <si>
    <t>HENAN ZHONGFU-A</t>
  </si>
  <si>
    <t>www.zfsy.com.cn</t>
  </si>
  <si>
    <t>BANGKOK LAND PCL</t>
  </si>
  <si>
    <t>www.bangkokland.co.th</t>
  </si>
  <si>
    <t>BROWN SHOE CO</t>
  </si>
  <si>
    <t>www.brownshoe.com</t>
  </si>
  <si>
    <t>COOKPAD</t>
  </si>
  <si>
    <t>www.cookpad.com</t>
  </si>
  <si>
    <t>WUHAN DEPT STORE</t>
  </si>
  <si>
    <t>www.wushang.com.cn</t>
  </si>
  <si>
    <t>ENERGIEDIENS-REG</t>
  </si>
  <si>
    <t>www.energiedienst.de</t>
  </si>
  <si>
    <t>SHANDA GAMES-ADR</t>
  </si>
  <si>
    <t>www.shandagames.com</t>
  </si>
  <si>
    <t>ATOK BIG WEDGE</t>
  </si>
  <si>
    <t>www.atokbigwedge.com</t>
  </si>
  <si>
    <t>METALL ZUG B-REG</t>
  </si>
  <si>
    <t>www.metallzug.ch</t>
  </si>
  <si>
    <t>GUANGZHOU PEAR-A</t>
  </si>
  <si>
    <t>www.pearlriverpiano.com</t>
  </si>
  <si>
    <t>KSB AG</t>
  </si>
  <si>
    <t>www.ksb.com</t>
  </si>
  <si>
    <t>JIANXIN MINING-A</t>
  </si>
  <si>
    <t>JIAOZUO WANFAN-A</t>
  </si>
  <si>
    <t>www.jzwfly.com.cn</t>
  </si>
  <si>
    <t>EUGLENA CO LTD</t>
  </si>
  <si>
    <t>www.euglena.jp</t>
  </si>
  <si>
    <t>SHANG EAST-CHN-A</t>
  </si>
  <si>
    <t>www.shecc.com</t>
  </si>
  <si>
    <t>KUWAIT INTERNATI</t>
  </si>
  <si>
    <t>www.kib.com.kw</t>
  </si>
  <si>
    <t>AAON INC</t>
  </si>
  <si>
    <t>www.aaon.com</t>
  </si>
  <si>
    <t>DAHLBUSCH AG</t>
  </si>
  <si>
    <t>VALASSIS COMM</t>
  </si>
  <si>
    <t>www.valassis.com</t>
  </si>
  <si>
    <t>HO BEE LAND LTD</t>
  </si>
  <si>
    <t>www.hobee.com</t>
  </si>
  <si>
    <t>LUNG YEN LIFE SE</t>
  </si>
  <si>
    <t>www.lungyengroup.com.tw</t>
  </si>
  <si>
    <t>NATL INDUSTRIES</t>
  </si>
  <si>
    <t>www.nigroup.net</t>
  </si>
  <si>
    <t>TANGSHAN PORT-A</t>
  </si>
  <si>
    <t>www.jtport.com.cn</t>
  </si>
  <si>
    <t>SAUDI CERAMIC</t>
  </si>
  <si>
    <t>www.saudiceramics.com/</t>
  </si>
  <si>
    <t>LUXI CHEMICAL-A</t>
  </si>
  <si>
    <t>www.luxichemical.com</t>
  </si>
  <si>
    <t>AEON DELIGHT CO</t>
  </si>
  <si>
    <t>www.aeondelight.co.jp</t>
  </si>
  <si>
    <t>NORTHERN REGION</t>
  </si>
  <si>
    <t>www.nrc.com.sa</t>
  </si>
  <si>
    <t>BRASSERIE CAMERO</t>
  </si>
  <si>
    <t>TAKARA STANDARD</t>
  </si>
  <si>
    <t>www.takara-standard.co.jp/</t>
  </si>
  <si>
    <t>KSM-KSM NIKK 225</t>
  </si>
  <si>
    <t>MARTIN MAUREL SA</t>
  </si>
  <si>
    <t>www.martinmaurel.com</t>
  </si>
  <si>
    <t>BIG YELLOW GROUP</t>
  </si>
  <si>
    <t>www.thebigyellow.co.uk</t>
  </si>
  <si>
    <t>ASAHI INTECC CO</t>
  </si>
  <si>
    <t>www.asahi-intecc.co.jp/</t>
  </si>
  <si>
    <t>TODA CORP</t>
  </si>
  <si>
    <t>www.toda.co.jp/</t>
  </si>
  <si>
    <t>ENTERTAINMENT ON</t>
  </si>
  <si>
    <t>www.entertainmentonegroup.com</t>
  </si>
  <si>
    <t>www.standardchartered.com/ke/index.html</t>
  </si>
  <si>
    <t>SHANGHAI KINGS-A</t>
  </si>
  <si>
    <t>www.winning.com.cn</t>
  </si>
  <si>
    <t>CHINA SPORTS-A</t>
  </si>
  <si>
    <t>www.csig158.com</t>
  </si>
  <si>
    <t>MELISRON</t>
  </si>
  <si>
    <t>www.oferbrothers.com/pages/pcommercial.html</t>
  </si>
  <si>
    <t>MEKONOMEN AB</t>
  </si>
  <si>
    <t>www.mekonomen.se</t>
  </si>
  <si>
    <t>WALSIN LIHWA</t>
  </si>
  <si>
    <t>www.walsin.com.tw</t>
  </si>
  <si>
    <t>ZERIA PHARM CO</t>
  </si>
  <si>
    <t>www.zeria.co.jp/</t>
  </si>
  <si>
    <t>PHISON ELECTRONI</t>
  </si>
  <si>
    <t>www.phison.com</t>
  </si>
  <si>
    <t>WUHAN TIANYU-A</t>
  </si>
  <si>
    <t>www.whty.com.cn</t>
  </si>
  <si>
    <t>BEIJING SDL TE-A</t>
  </si>
  <si>
    <t>www.sdl-industry.com</t>
  </si>
  <si>
    <t>SAMSUNG FINE</t>
  </si>
  <si>
    <t>www.sfc.samsung.co.kr</t>
  </si>
  <si>
    <t>CLEAN ENERGY FUE</t>
  </si>
  <si>
    <t>www.cleanenergyfuels.com</t>
  </si>
  <si>
    <t>VTRON TECH-A</t>
  </si>
  <si>
    <t>www.vtron.com</t>
  </si>
  <si>
    <t>TONGWEI CO-A</t>
  </si>
  <si>
    <t>www.tongwei.com.cn</t>
  </si>
  <si>
    <t>DEKA DAX UCITS E</t>
  </si>
  <si>
    <t>www.deka.de</t>
  </si>
  <si>
    <t>RANDON PART-PREF</t>
  </si>
  <si>
    <t>www.randon.com.br</t>
  </si>
  <si>
    <t>PEOPLE'S FOOD</t>
  </si>
  <si>
    <t>www.peoplesfood.com.sg</t>
  </si>
  <si>
    <t>QUALITAS CONTROL</t>
  </si>
  <si>
    <t>www.qualitas.com.mx</t>
  </si>
  <si>
    <t>MOVADO GROUP</t>
  </si>
  <si>
    <t>www.movado.com</t>
  </si>
  <si>
    <t>ABIOMED INC</t>
  </si>
  <si>
    <t>www.abiomed.com</t>
  </si>
  <si>
    <t>NIPPON SHEET GLA</t>
  </si>
  <si>
    <t>www.nsg.co.jp/index.html</t>
  </si>
  <si>
    <t>CHINA-KINWA-A</t>
  </si>
  <si>
    <t>www.kinwa.com.cn</t>
  </si>
  <si>
    <t>CONMED CORP</t>
  </si>
  <si>
    <t>www.conmed.com</t>
  </si>
  <si>
    <t>SCHRODER IMMOPLU</t>
  </si>
  <si>
    <t>www.schroders.ch/institutionel</t>
  </si>
  <si>
    <t>MANNAI CORPORATI</t>
  </si>
  <si>
    <t>www.mannai.com</t>
  </si>
  <si>
    <t>IMPERVA INC</t>
  </si>
  <si>
    <t>www.imperva.com</t>
  </si>
  <si>
    <t>FIRST MAJESTIC S</t>
  </si>
  <si>
    <t>www.firstmajestic.com</t>
  </si>
  <si>
    <t>FUJIAN STAR-A</t>
  </si>
  <si>
    <t>INTER PARFUMS</t>
  </si>
  <si>
    <t>www.interparfumsinc.com</t>
  </si>
  <si>
    <t>SARATOGA INVESTA</t>
  </si>
  <si>
    <t>WORLD WRESTLIN-A</t>
  </si>
  <si>
    <t>www.wwecorpbiz.com</t>
  </si>
  <si>
    <t>CLEARWATER</t>
  </si>
  <si>
    <t>www.clearwaterpaper.com</t>
  </si>
  <si>
    <t>MARTIN MIDSTREAM</t>
  </si>
  <si>
    <t>www.martinmidstream.com</t>
  </si>
  <si>
    <t>SUZHOU ANJIE T-A</t>
  </si>
  <si>
    <t>FII BTG PACTUAL</t>
  </si>
  <si>
    <t>NORITZ CORP</t>
  </si>
  <si>
    <t>www.noritz.co.jp</t>
  </si>
  <si>
    <t>MGTS</t>
  </si>
  <si>
    <t>www.mgts.ru</t>
  </si>
  <si>
    <t>CHINA NONFERROUS</t>
  </si>
  <si>
    <t>www.cnmcl.net</t>
  </si>
  <si>
    <t>QGEP PARTICIPACO</t>
  </si>
  <si>
    <t>www.qgep.com.br</t>
  </si>
  <si>
    <t>TRINA SOLAR-ADR</t>
  </si>
  <si>
    <t>www.trinasolar.com</t>
  </si>
  <si>
    <t>TECMO KOEI HOLDI</t>
  </si>
  <si>
    <t>www.koeitecmo.co.jp</t>
  </si>
  <si>
    <t>HAIMA AUTOMOBI-A</t>
  </si>
  <si>
    <t>www.haima.com</t>
  </si>
  <si>
    <t>TIANJIN PORT DEV</t>
  </si>
  <si>
    <t>www.tianjinportdev.com</t>
  </si>
  <si>
    <t>WELCIA HOLDINGS</t>
  </si>
  <si>
    <t>www.welcia.co.jp</t>
  </si>
  <si>
    <t>GUANGDONG HONG-A</t>
  </si>
  <si>
    <t>www.hdbp.com</t>
  </si>
  <si>
    <t>TIANJIN TEDA-A</t>
  </si>
  <si>
    <t>www.tedastock.com</t>
  </si>
  <si>
    <t>NORTEK INC</t>
  </si>
  <si>
    <t>nortek-inc.com</t>
  </si>
  <si>
    <t>ALK-ABELLO A/S</t>
  </si>
  <si>
    <t>www.alk-abello.com</t>
  </si>
  <si>
    <t>FED BANK LTD</t>
  </si>
  <si>
    <t>www.federalbank.co.in</t>
  </si>
  <si>
    <t>SUMMARECON AGUNG</t>
  </si>
  <si>
    <t>www.summarecon.com</t>
  </si>
  <si>
    <t>SPIRENT COMM</t>
  </si>
  <si>
    <t>www.spirent.com</t>
  </si>
  <si>
    <t>DIGITAL GARAGE</t>
  </si>
  <si>
    <t>www.garage.co.jp/</t>
  </si>
  <si>
    <t>SHOWA CORP</t>
  </si>
  <si>
    <t>www.showa1.com/</t>
  </si>
  <si>
    <t>PHILIPP SEVEN</t>
  </si>
  <si>
    <t>www.7-eleven.com.ph</t>
  </si>
  <si>
    <t>RED ROBIN GOURME</t>
  </si>
  <si>
    <t>www.redrobin.com</t>
  </si>
  <si>
    <t>INTERCEPT PHARMA</t>
  </si>
  <si>
    <t>www.interceptpharma.com</t>
  </si>
  <si>
    <t>KENTZ CORP LTD</t>
  </si>
  <si>
    <t>www.kentz.com</t>
  </si>
  <si>
    <t>DAIO PAPER CORP</t>
  </si>
  <si>
    <t>www.daio-paper.co.jp/</t>
  </si>
  <si>
    <t>CHINA PETROCHEM</t>
  </si>
  <si>
    <t>www.cpdc.com.tw</t>
  </si>
  <si>
    <t>SHENZHEN SELEN-A</t>
  </si>
  <si>
    <t>www.szselen.com</t>
  </si>
  <si>
    <t>BATA INDIA LTD</t>
  </si>
  <si>
    <t>www.bataindia.com</t>
  </si>
  <si>
    <t>ROYCE VALUE TRST</t>
  </si>
  <si>
    <t>www.roycefunds.com</t>
  </si>
  <si>
    <t>LINN CO LLC</t>
  </si>
  <si>
    <t>ISHR EM LG</t>
  </si>
  <si>
    <t>TRINIDAD DRILLIN</t>
  </si>
  <si>
    <t>www.trinidaddrilling.com</t>
  </si>
  <si>
    <t>ZHEJIANG SANHU-A</t>
  </si>
  <si>
    <t>www.zjshc.com</t>
  </si>
  <si>
    <t>CITIC TELECOM IN</t>
  </si>
  <si>
    <t>www.citic1616.com</t>
  </si>
  <si>
    <t>QR ENERGY LP</t>
  </si>
  <si>
    <t>www.qrenergylp.com</t>
  </si>
  <si>
    <t>AFRICAN MINERALS</t>
  </si>
  <si>
    <t>www.african-minerals.com</t>
  </si>
  <si>
    <t>NIPPON SEIKI</t>
  </si>
  <si>
    <t>www.nippon-seiki.co.jp/</t>
  </si>
  <si>
    <t>NBT BANCORP INC</t>
  </si>
  <si>
    <t>www.nbtbank.com</t>
  </si>
  <si>
    <t>KSM25</t>
  </si>
  <si>
    <t>ATS AUTOMATION</t>
  </si>
  <si>
    <t>www.atsautomation.com</t>
  </si>
  <si>
    <t>MEDION AG</t>
  </si>
  <si>
    <t>www.medion.de</t>
  </si>
  <si>
    <t>ITOHAM FOODS INC</t>
  </si>
  <si>
    <t>www.itoham.co.jp/</t>
  </si>
  <si>
    <t>PROS HOLDINGS IN</t>
  </si>
  <si>
    <t>www.prospricing.com</t>
  </si>
  <si>
    <t>INFRATIL LTD</t>
  </si>
  <si>
    <t>www.infratil.com</t>
  </si>
  <si>
    <t>DAUM COMMUNICATI</t>
  </si>
  <si>
    <t>www.daum.net</t>
  </si>
  <si>
    <t>BTA BANK</t>
  </si>
  <si>
    <t>bta.kz/ru/</t>
  </si>
  <si>
    <t>SUN HYDRAULICS</t>
  </si>
  <si>
    <t>www.sunhydraulics.com</t>
  </si>
  <si>
    <t>SUMAVISION TEC-A</t>
  </si>
  <si>
    <t>www.sumavision.com</t>
  </si>
  <si>
    <t>JAPFA COMFEED</t>
  </si>
  <si>
    <t>www.japfacomfeed.co.id</t>
  </si>
  <si>
    <t>PAK OILFIELDS</t>
  </si>
  <si>
    <t>www.pakoil.com.pk</t>
  </si>
  <si>
    <t>ANHUI EXPRESS-H</t>
  </si>
  <si>
    <t>www.anhui-expressway.cn</t>
  </si>
  <si>
    <t>ACCELINK TECH-A</t>
  </si>
  <si>
    <t>www.accelink.com</t>
  </si>
  <si>
    <t>BONGRAIN SA</t>
  </si>
  <si>
    <t>www.bongrain.com</t>
  </si>
  <si>
    <t>LANNETT CO INC</t>
  </si>
  <si>
    <t>www.lannett.com</t>
  </si>
  <si>
    <t>TEMPLETON GL INC</t>
  </si>
  <si>
    <t>NEWPARK RESOURCE</t>
  </si>
  <si>
    <t>www.newpark.com</t>
  </si>
  <si>
    <t>NANFENG VENT-A</t>
  </si>
  <si>
    <t>www.ntfan.com</t>
  </si>
  <si>
    <t>BINTULU PORT HLD</t>
  </si>
  <si>
    <t>www.bpsb.com.my</t>
  </si>
  <si>
    <t>KOMORI CORP</t>
  </si>
  <si>
    <t>www.komori.co.jp/</t>
  </si>
  <si>
    <t>GRUPO SECURITY</t>
  </si>
  <si>
    <t>www.security.cl</t>
  </si>
  <si>
    <t>MDC PARTNERS-A</t>
  </si>
  <si>
    <t>www.mdc-partners.com</t>
  </si>
  <si>
    <t>EXELIXIS INC</t>
  </si>
  <si>
    <t>www.exelixis.com</t>
  </si>
  <si>
    <t>ARAMEX PJSC</t>
  </si>
  <si>
    <t>www.aramex.com</t>
  </si>
  <si>
    <t>AKCANSA CIMENTO</t>
  </si>
  <si>
    <t>www.akcansa.com.tr</t>
  </si>
  <si>
    <t>RTI INTL METALS</t>
  </si>
  <si>
    <t>www.rtiintl.com</t>
  </si>
  <si>
    <t>CHINA MERCHANTS</t>
  </si>
  <si>
    <t>ir.cmland.hk</t>
  </si>
  <si>
    <t>SUNDARAM FINANCE</t>
  </si>
  <si>
    <t>www.sundaramfinance.com</t>
  </si>
  <si>
    <t>FUKUOKA REIT COR</t>
  </si>
  <si>
    <t>www.fukuoka-reit.jp</t>
  </si>
  <si>
    <t>GUANGDONG YIHU-A</t>
  </si>
  <si>
    <t>www.yihuatimber.com</t>
  </si>
  <si>
    <t>ZHEJIANG GUYU-A</t>
  </si>
  <si>
    <t>www.shaoxingwine.com.cn</t>
  </si>
  <si>
    <t>STERLING BANCORP</t>
  </si>
  <si>
    <t>www.providentbanking.com</t>
  </si>
  <si>
    <t>BANK VALLETTA</t>
  </si>
  <si>
    <t>www.bov.com</t>
  </si>
  <si>
    <t>SKC CO LTD</t>
  </si>
  <si>
    <t>www.skc.kr</t>
  </si>
  <si>
    <t>DONGFENG AUTO-A</t>
  </si>
  <si>
    <t>BEIJING E-HUAL-A</t>
  </si>
  <si>
    <t>www.ehualu.com</t>
  </si>
  <si>
    <t>MARKET VECTORS J</t>
  </si>
  <si>
    <t>JPM EMERGING MKT</t>
  </si>
  <si>
    <t>ARTHROCARE CORP</t>
  </si>
  <si>
    <t>www.arthrocare.com</t>
  </si>
  <si>
    <t>FRAGRANCE GROUP</t>
  </si>
  <si>
    <t>www.fragrancegroup.com.sg</t>
  </si>
  <si>
    <t>AMER STATES WATE</t>
  </si>
  <si>
    <t>www.aswater.com</t>
  </si>
  <si>
    <t>HUBER &amp; SUHN-REG</t>
  </si>
  <si>
    <t>www.hubersuhner.com</t>
  </si>
  <si>
    <t>SANY HEAVY EQUIP</t>
  </si>
  <si>
    <t>PCI-SUNTEK TEC-A</t>
  </si>
  <si>
    <t>www.suntektech.com</t>
  </si>
  <si>
    <t>VEIDEKKE ASA</t>
  </si>
  <si>
    <t>www.veidekke.no</t>
  </si>
  <si>
    <t>OXLEY HOLDINGS</t>
  </si>
  <si>
    <t>www.oxley.com.sg</t>
  </si>
  <si>
    <t>GENCORP INC</t>
  </si>
  <si>
    <t>www.gencorp.com</t>
  </si>
  <si>
    <t>VINCE HOLDING CO</t>
  </si>
  <si>
    <t>www.vince.com</t>
  </si>
  <si>
    <t>HOKKOKU BANK LTD</t>
  </si>
  <si>
    <t>www.hokkokubank.co.jp</t>
  </si>
  <si>
    <t>SPAR NORD BANK</t>
  </si>
  <si>
    <t>www.sparnord.dk</t>
  </si>
  <si>
    <t>LYXOR-ETF INDIA</t>
  </si>
  <si>
    <t>ASSOC INTL HOTEL</t>
  </si>
  <si>
    <t>http://aihl.etnet.com.hk/</t>
  </si>
  <si>
    <t>SHANG BELLING-A</t>
  </si>
  <si>
    <t>www.belling.com.cn</t>
  </si>
  <si>
    <t>JAPAN AVIAT ELEC</t>
  </si>
  <si>
    <t>www.jae.co.jp</t>
  </si>
  <si>
    <t>NATL BK PAKISTAN</t>
  </si>
  <si>
    <t>nbp.com.pk/</t>
  </si>
  <si>
    <t>UNION BANK NIG</t>
  </si>
  <si>
    <t>www.unionbankng.com</t>
  </si>
  <si>
    <t>PARKWAYLIFE REIT</t>
  </si>
  <si>
    <t>www.plifereit.com</t>
  </si>
  <si>
    <t>RUSH ENTER-CL A</t>
  </si>
  <si>
    <t>www.rushtruckcenters.com</t>
  </si>
  <si>
    <t>IMAGINATION TECH</t>
  </si>
  <si>
    <t>www.imgtec.com</t>
  </si>
  <si>
    <t>COEUR MINING INC</t>
  </si>
  <si>
    <t>www.coeur.com</t>
  </si>
  <si>
    <t>TRANSNATIONAL CO</t>
  </si>
  <si>
    <t>www.transcorpnigeria.com</t>
  </si>
  <si>
    <t>TIANMA-A</t>
  </si>
  <si>
    <t>www.tianma.com.cn</t>
  </si>
  <si>
    <t>ISHR JAPAN B A</t>
  </si>
  <si>
    <t>CLOUD PEAK ENERG</t>
  </si>
  <si>
    <t>www.cloudpeakenergy.com</t>
  </si>
  <si>
    <t>BREDERODE</t>
  </si>
  <si>
    <t>www.brederode.eu</t>
  </si>
  <si>
    <t>BOUBYAN PETROCH</t>
  </si>
  <si>
    <t>www.boubyan.com</t>
  </si>
  <si>
    <t>AGF MANAGEMENT-B</t>
  </si>
  <si>
    <t>www.agf.com</t>
  </si>
  <si>
    <t>LIAONING HUAJI-A</t>
  </si>
  <si>
    <t>ETEX GROUP</t>
  </si>
  <si>
    <t>www.etexgroup.com</t>
  </si>
  <si>
    <t>CATHAY REAL ESTA</t>
  </si>
  <si>
    <t>www.cathay-con.com.tw</t>
  </si>
  <si>
    <t>RENHE COMMERCIAL</t>
  </si>
  <si>
    <t>www.renhebusiness.com</t>
  </si>
  <si>
    <t>LUONIUSHAN GROUP</t>
  </si>
  <si>
    <t>www.luoniushan.com</t>
  </si>
  <si>
    <t>TOP ENERGY-A</t>
  </si>
  <si>
    <t>www.600780.net</t>
  </si>
  <si>
    <t>CONWERT IMMOBILI</t>
  </si>
  <si>
    <t>www.conwert.at</t>
  </si>
  <si>
    <t>SOCIETE D'EDITIO</t>
  </si>
  <si>
    <t>www.canalplus.fr</t>
  </si>
  <si>
    <t>ISHR UK DIV</t>
  </si>
  <si>
    <t>STATE BK MAURIT</t>
  </si>
  <si>
    <t>www.sbmgroup.mu/</t>
  </si>
  <si>
    <t>KORIAN</t>
  </si>
  <si>
    <t>www.groupe-korian.com</t>
  </si>
  <si>
    <t>KIATNAKIN BANK</t>
  </si>
  <si>
    <t>www.kiatnakin.co.th</t>
  </si>
  <si>
    <t>TELLING TELECO-A</t>
  </si>
  <si>
    <t>CHINA GOLD INTER</t>
  </si>
  <si>
    <t>www.chinagoldintl.com</t>
  </si>
  <si>
    <t>AVENG LTD</t>
  </si>
  <si>
    <t>www.aveng.co.za</t>
  </si>
  <si>
    <t>AFP CAPITAL</t>
  </si>
  <si>
    <t>www.stamaria.cl</t>
  </si>
  <si>
    <t>SCHULER AG</t>
  </si>
  <si>
    <t>www.schulergroup.com</t>
  </si>
  <si>
    <t>HINDUSTAN COPPER</t>
  </si>
  <si>
    <t>www.hindustancopper.com</t>
  </si>
  <si>
    <t>CHINA FIBERGLA-A</t>
  </si>
  <si>
    <t>www.cfgcl.com.cn</t>
  </si>
  <si>
    <t>KRISENERGY LTD</t>
  </si>
  <si>
    <t>www.krisenergy.com</t>
  </si>
  <si>
    <t>EXAMWORKS GROUP</t>
  </si>
  <si>
    <t>www.examworks.com</t>
  </si>
  <si>
    <t>FOUNDER TECHNO-A</t>
  </si>
  <si>
    <t>www.foundertech.com</t>
  </si>
  <si>
    <t>CALIF WATER SRVC</t>
  </si>
  <si>
    <t>www.calwatergroup.com</t>
  </si>
  <si>
    <t>HANNSTAR DISPLAY</t>
  </si>
  <si>
    <t>www.hannstar.com</t>
  </si>
  <si>
    <t>SIEYUAN ELECTR-A</t>
  </si>
  <si>
    <t>www.syec.com.cn</t>
  </si>
  <si>
    <t>CLUBCORP HOLDING</t>
  </si>
  <si>
    <t>www.clubcorp.com</t>
  </si>
  <si>
    <t>CABOT MICROELEC</t>
  </si>
  <si>
    <t>www.cabotcmp.com</t>
  </si>
  <si>
    <t>TIANJIN FAW XI-A</t>
  </si>
  <si>
    <t>www.tjfaw.com.cn</t>
  </si>
  <si>
    <t>BEIJING BDSTAR-A</t>
  </si>
  <si>
    <t>www.navchina.com</t>
  </si>
  <si>
    <t>SEIKO HOLDINGS C</t>
  </si>
  <si>
    <t>www.seiko.co.jp</t>
  </si>
  <si>
    <t>MAOYE INTL HLDGS</t>
  </si>
  <si>
    <t>www.maoye.cn</t>
  </si>
  <si>
    <t>SHANDONG HUMON-A</t>
  </si>
  <si>
    <t>www.hbyl.cn</t>
  </si>
  <si>
    <t>FENG HSIN IRON</t>
  </si>
  <si>
    <t>www.fenghsin.com.tw</t>
  </si>
  <si>
    <t>BLACKROCK BUILD</t>
  </si>
  <si>
    <t>MARR SPA</t>
  </si>
  <si>
    <t>www.marr.it</t>
  </si>
  <si>
    <t>VILLAGE ROADSHOW</t>
  </si>
  <si>
    <t>www.villageroadshow.com.au</t>
  </si>
  <si>
    <t>CHENGDU LEEJUN-A</t>
  </si>
  <si>
    <t>www.cdleejun.com</t>
  </si>
  <si>
    <t>JULI SLING CO-A</t>
  </si>
  <si>
    <t>www.julisling.com/</t>
  </si>
  <si>
    <t>KINGDREAM PUB-A</t>
  </si>
  <si>
    <t>www.kingdream.com.cn</t>
  </si>
  <si>
    <t>RETAIL OPPORTUNI</t>
  </si>
  <si>
    <t>www.roireit.net</t>
  </si>
  <si>
    <t>KING'S TOWN BANK</t>
  </si>
  <si>
    <t>www.tnb.com.tw</t>
  </si>
  <si>
    <t>NORDEX SE</t>
  </si>
  <si>
    <t>www.nordex.de</t>
  </si>
  <si>
    <t>ARCS CO LTD</t>
  </si>
  <si>
    <t>www.arcs-g.co.jp/</t>
  </si>
  <si>
    <t>AMBAC FINANCIAL</t>
  </si>
  <si>
    <t>www.ambac.com</t>
  </si>
  <si>
    <t>SUN INTERNATIONA</t>
  </si>
  <si>
    <t>www.kersaf.com</t>
  </si>
  <si>
    <t>LIGHTSTREAM RESO</t>
  </si>
  <si>
    <t>www.lightstreamresources.com</t>
  </si>
  <si>
    <t>AJISEN CHINA HOL</t>
  </si>
  <si>
    <t>www.ajisen.com.cn</t>
  </si>
  <si>
    <t>WNS HOLDINGS-ADR</t>
  </si>
  <si>
    <t>www.wns.com</t>
  </si>
  <si>
    <t>MOUNT GIBSON IRO</t>
  </si>
  <si>
    <t>www.mtgibsoniron.com.au</t>
  </si>
  <si>
    <t>UNITED COMMUNITY</t>
  </si>
  <si>
    <t>www.ucbi.com</t>
  </si>
  <si>
    <t>NUFARM LTD</t>
  </si>
  <si>
    <t>www.nufarm.com</t>
  </si>
  <si>
    <t>VANG SH TERM TIP</t>
  </si>
  <si>
    <t>SHENZHEN MYS-A</t>
  </si>
  <si>
    <t>www.szmys.com</t>
  </si>
  <si>
    <t>RAGING RIVER EXP</t>
  </si>
  <si>
    <t>JD SPORTS FASHIO</t>
  </si>
  <si>
    <t>www.jdsports.co.uk</t>
  </si>
  <si>
    <t>WONDERS INFORM-A</t>
  </si>
  <si>
    <t>www.wondersgroup.com</t>
  </si>
  <si>
    <t>AMAG AUSTRIA MET</t>
  </si>
  <si>
    <t>www.amag.at</t>
  </si>
  <si>
    <t>CARACAL ENER -DI</t>
  </si>
  <si>
    <t>www.caracalenergy.com</t>
  </si>
  <si>
    <t>MATSON INC</t>
  </si>
  <si>
    <t>www.matson.com</t>
  </si>
  <si>
    <t>GENOMIC HEALTH I</t>
  </si>
  <si>
    <t>www.genomichealth.com</t>
  </si>
  <si>
    <t>HANGZHOU SHUNF-A</t>
  </si>
  <si>
    <t>www.icafe8.com</t>
  </si>
  <si>
    <t>PREMIER INV LTD</t>
  </si>
  <si>
    <t>www.premierinvestments.com.au</t>
  </si>
  <si>
    <t>SANOFI INDIA LTD</t>
  </si>
  <si>
    <t>www.sanofi-aventis.in</t>
  </si>
  <si>
    <t>FLOTEK INDS</t>
  </si>
  <si>
    <t>www.flotekind.com</t>
  </si>
  <si>
    <t>MKT VECT-RUSSIA</t>
  </si>
  <si>
    <t>ISHR CHINA LC</t>
  </si>
  <si>
    <t>IPC THE HOSPITAL</t>
  </si>
  <si>
    <t>www.hospitalist.com</t>
  </si>
  <si>
    <t>MANILA WATER</t>
  </si>
  <si>
    <t>www.manilawater.com</t>
  </si>
  <si>
    <t>FRUTAROM</t>
  </si>
  <si>
    <t>www.frutarom.com</t>
  </si>
  <si>
    <t>CLAS OHLSON-B SH</t>
  </si>
  <si>
    <t>www.clasohlson.se</t>
  </si>
  <si>
    <t>TELEKOM SLOVEN</t>
  </si>
  <si>
    <t>www.telekom.si</t>
  </si>
  <si>
    <t>SUNNY OPTICAL</t>
  </si>
  <si>
    <t>www.sunny-optics.com</t>
  </si>
  <si>
    <t>LIBERTY ALL STAR</t>
  </si>
  <si>
    <t>www.all-starfunds.com</t>
  </si>
  <si>
    <t>EMPEROR INTL</t>
  </si>
  <si>
    <t>www.emp163.com</t>
  </si>
  <si>
    <t>USANA HEALTH SCI</t>
  </si>
  <si>
    <t>www.usanahealthsciences.com</t>
  </si>
  <si>
    <t>OM GROUP INC</t>
  </si>
  <si>
    <t>www.omgi.com</t>
  </si>
  <si>
    <t>POWERLEADER SC-H</t>
  </si>
  <si>
    <t>www.powerleader.com.cn</t>
  </si>
  <si>
    <t>LA FONCIERE</t>
  </si>
  <si>
    <t>www.lafonciere.ch</t>
  </si>
  <si>
    <t>SURGE ENERGY INC</t>
  </si>
  <si>
    <t>www.surgeenergy.ca</t>
  </si>
  <si>
    <t>ADDTECH AB-B SH</t>
  </si>
  <si>
    <t>www.addtech.com</t>
  </si>
  <si>
    <t>ALLIED PROP</t>
  </si>
  <si>
    <t>www.alliedproperties.com.hk</t>
  </si>
  <si>
    <t>BBK BSC</t>
  </si>
  <si>
    <t>www.bbkonline.com</t>
  </si>
  <si>
    <t>RINGCENTRAL IN-A</t>
  </si>
  <si>
    <t>www.ringcentral.com</t>
  </si>
  <si>
    <t>SCOTTISH INV TR</t>
  </si>
  <si>
    <t>www.sit.co.uk</t>
  </si>
  <si>
    <t>DBX S&amp;P500 ETF</t>
  </si>
  <si>
    <t>ORIENT INTL -A</t>
  </si>
  <si>
    <t>www.oie.com.cn</t>
  </si>
  <si>
    <t>MIURA CO LTD</t>
  </si>
  <si>
    <t>www.miuraz.co.jp</t>
  </si>
  <si>
    <t>BEIJING SHOUG-A</t>
  </si>
  <si>
    <t>www.sggf.com.cn</t>
  </si>
  <si>
    <t>HELLERMANNTYTON</t>
  </si>
  <si>
    <t>www.hellermanntytoninvestors.com</t>
  </si>
  <si>
    <t>IOCHP-MAXION</t>
  </si>
  <si>
    <t>www.iochpe.com.br</t>
  </si>
  <si>
    <t>INTERNATIONAL EN</t>
  </si>
  <si>
    <t>www.ientcorp.com</t>
  </si>
  <si>
    <t>GRAND CITY PROPE</t>
  </si>
  <si>
    <t>www.grandcityproperties.com</t>
  </si>
  <si>
    <t>UBS-ETF MSCI J-A</t>
  </si>
  <si>
    <t>ENERFLEX LTD</t>
  </si>
  <si>
    <t>www.enerflex.com</t>
  </si>
  <si>
    <t>CLAL INSURANCE</t>
  </si>
  <si>
    <t>www.clal-ins.co.il</t>
  </si>
  <si>
    <t>INNOSPEC INC</t>
  </si>
  <si>
    <t>www.innospecinc.com</t>
  </si>
  <si>
    <t>ASHFORD HOSPITAL</t>
  </si>
  <si>
    <t>www.ahtreit.com</t>
  </si>
  <si>
    <t>www.growthpoint.com.au</t>
  </si>
  <si>
    <t>INSIGHT ENTERPRI</t>
  </si>
  <si>
    <t>www.insight.com</t>
  </si>
  <si>
    <t>NANJING PANDA-A</t>
  </si>
  <si>
    <t>www.chinapanda.com.cn</t>
  </si>
  <si>
    <t>SAUDI REAL ESTAT</t>
  </si>
  <si>
    <t>www.akaria.com.sa</t>
  </si>
  <si>
    <t>INLAND REAL ESTA</t>
  </si>
  <si>
    <t>www.inlandrealestate.com</t>
  </si>
  <si>
    <t>SCHWAB US LG GRO</t>
  </si>
  <si>
    <t>GALLANT VENTURE</t>
  </si>
  <si>
    <t>www.gallantventure.com</t>
  </si>
  <si>
    <t>ITALMOBILIARE</t>
  </si>
  <si>
    <t>www.italmobiliare.it</t>
  </si>
  <si>
    <t>KERNEL</t>
  </si>
  <si>
    <t>www.kernel.ua</t>
  </si>
  <si>
    <t>PROOFPOINT INC</t>
  </si>
  <si>
    <t>www.proofpoint.com</t>
  </si>
  <si>
    <t>MATAS A/S</t>
  </si>
  <si>
    <t>www.matas.dk</t>
  </si>
  <si>
    <t>PALESTINE TELECM</t>
  </si>
  <si>
    <t>www.paltel.net</t>
  </si>
  <si>
    <t>WISON ENGINEERIN</t>
  </si>
  <si>
    <t>www.wison-engineering.com</t>
  </si>
  <si>
    <t>BANKERS INV TST</t>
  </si>
  <si>
    <t>MANTECH INTL-A</t>
  </si>
  <si>
    <t>www.mantech.com</t>
  </si>
  <si>
    <t>HANWA CO LTD</t>
  </si>
  <si>
    <t>www.hanwa.co.jp</t>
  </si>
  <si>
    <t>JIANGSU YANGNO-A</t>
  </si>
  <si>
    <t>www.yangnong.com.cn</t>
  </si>
  <si>
    <t>DA AN GENE CO -A</t>
  </si>
  <si>
    <t>www.daangene.com</t>
  </si>
  <si>
    <t>NANTO BANK LTD</t>
  </si>
  <si>
    <t>www.nantobank.co.jp</t>
  </si>
  <si>
    <t>SK CHEMICALS</t>
  </si>
  <si>
    <t>www.skchemicals.co.kr</t>
  </si>
  <si>
    <t>RATIO OIL EXP-LP</t>
  </si>
  <si>
    <t>BARR (A.G.)</t>
  </si>
  <si>
    <t>www.agbarr.co.uk</t>
  </si>
  <si>
    <t>LEXICON PHARMACE</t>
  </si>
  <si>
    <t>www.lexpharma.com</t>
  </si>
  <si>
    <t>KODEX-KRCASH ETF</t>
  </si>
  <si>
    <t>VAN LANSCHOT-CVA</t>
  </si>
  <si>
    <t>www.vanlanschot.com</t>
  </si>
  <si>
    <t>POWERSH-INT DVD</t>
  </si>
  <si>
    <t>JILIN LIYUAN PRE</t>
  </si>
  <si>
    <t>www.liyuanlvye.com</t>
  </si>
  <si>
    <t>SPDR S&amp;P BIOTECH</t>
  </si>
  <si>
    <t>RAYSUT CEMENT CO</t>
  </si>
  <si>
    <t>www.raysutcement.com</t>
  </si>
  <si>
    <t>TAIFU INDUSTRY-A</t>
  </si>
  <si>
    <t>DISH TV INDIA</t>
  </si>
  <si>
    <t>www.dishtvindia.in</t>
  </si>
  <si>
    <t>DIR FIN BULL 3X</t>
  </si>
  <si>
    <t>www.direxionshares.com</t>
  </si>
  <si>
    <t>IP GROUP PLC</t>
  </si>
  <si>
    <t>www.ipgroupplc.com</t>
  </si>
  <si>
    <t>SPROTT PHYSICAL</t>
  </si>
  <si>
    <t>NEW BRITAIN PALM</t>
  </si>
  <si>
    <t>www.nbpol.com.pg</t>
  </si>
  <si>
    <t>OTTER TAIL CORP</t>
  </si>
  <si>
    <t>www.ottertail.com</t>
  </si>
  <si>
    <t>INTERPARFUMS SA</t>
  </si>
  <si>
    <t>www.inter-parfums.fr</t>
  </si>
  <si>
    <t>TOPPAN FORMS CO</t>
  </si>
  <si>
    <t>www.toppan-f.co.jp</t>
  </si>
  <si>
    <t>FUJIAN SEPTWOL-A</t>
  </si>
  <si>
    <t>www.septwolves.com</t>
  </si>
  <si>
    <t>MOSENERGO</t>
  </si>
  <si>
    <t>www.mosenergo.ru</t>
  </si>
  <si>
    <t>PLENUS CO LTD</t>
  </si>
  <si>
    <t>www.plenus.co.jp/</t>
  </si>
  <si>
    <t>KAMAN CORP</t>
  </si>
  <si>
    <t>www.kaman.com</t>
  </si>
  <si>
    <t>NUVEEN NEW YORK</t>
  </si>
  <si>
    <t>HANGZHOU HANGY-A</t>
  </si>
  <si>
    <t>www.hangyang.com</t>
  </si>
  <si>
    <t>ECONET WIRELESS</t>
  </si>
  <si>
    <t>www.econet.co.zw</t>
  </si>
  <si>
    <t>CHANGSHU FENGF-A</t>
  </si>
  <si>
    <t>www.cstower.cn</t>
  </si>
  <si>
    <t>COROMANDEL INTER</t>
  </si>
  <si>
    <t>www.coromandel.biz</t>
  </si>
  <si>
    <t>COMPAL COMMUNICA</t>
  </si>
  <si>
    <t>www.compalcomm.com</t>
  </si>
  <si>
    <t>FCC CO LTD</t>
  </si>
  <si>
    <t>www.fcc-net.co.jp/</t>
  </si>
  <si>
    <t>REAL GOLD MINING</t>
  </si>
  <si>
    <t>www.realgoldmining.com</t>
  </si>
  <si>
    <t>EMERITUS CORP</t>
  </si>
  <si>
    <t>www.emeritus.com</t>
  </si>
  <si>
    <t>ALTO PALERMO SA</t>
  </si>
  <si>
    <t>www.altopalermo.com.ar</t>
  </si>
  <si>
    <t>REX ENERGY CORP</t>
  </si>
  <si>
    <t>www.rexenergycorp.com</t>
  </si>
  <si>
    <t>COHEN &amp; STEER QU</t>
  </si>
  <si>
    <t>TESSERA TECHNOL</t>
  </si>
  <si>
    <t>www.tessera.com</t>
  </si>
  <si>
    <t>WISDOMTREE INDIA</t>
  </si>
  <si>
    <t>PARKSON RETAIL</t>
  </si>
  <si>
    <t>www.parksongroup.com.cn</t>
  </si>
  <si>
    <t>ISHR EU PROP</t>
  </si>
  <si>
    <t>SUZHOU VICTORY-A</t>
  </si>
  <si>
    <t>www.vicsz.com</t>
  </si>
  <si>
    <t>WORLD ACCEPTANCE</t>
  </si>
  <si>
    <t>www.worldacceptance.com</t>
  </si>
  <si>
    <t>HUNAN VALIN ST-A</t>
  </si>
  <si>
    <t>www.valin.cn</t>
  </si>
  <si>
    <t>INNOPHOS HOLDING</t>
  </si>
  <si>
    <t>www.innophos.com</t>
  </si>
  <si>
    <t>EDUCATION REALTY</t>
  </si>
  <si>
    <t>www.educationrealty.com</t>
  </si>
  <si>
    <t>BANCO LATINOAM-E</t>
  </si>
  <si>
    <t>www.blx.com</t>
  </si>
  <si>
    <t>FAIVELEY TRANSPO</t>
  </si>
  <si>
    <t>www.faiveley.com</t>
  </si>
  <si>
    <t>RAMCO-GERSHENSON</t>
  </si>
  <si>
    <t>www.ramcogershenson.com</t>
  </si>
  <si>
    <t>JINXI AXLE -A</t>
  </si>
  <si>
    <t>www.jinxiaxle.com</t>
  </si>
  <si>
    <t>LUOLAI HOME TE-A</t>
  </si>
  <si>
    <t>www.luolai.com.cn</t>
  </si>
  <si>
    <t>INVOCARE LTD</t>
  </si>
  <si>
    <t>www.invocare.com.au</t>
  </si>
  <si>
    <t>TEMPLETON DRAGON</t>
  </si>
  <si>
    <t>PAKUWON JATI TBK</t>
  </si>
  <si>
    <t>www.pakuwon.com</t>
  </si>
  <si>
    <t>BLACKROCK MUNICI</t>
  </si>
  <si>
    <t>NANJING GAOKE-A</t>
  </si>
  <si>
    <t>www.600064.com</t>
  </si>
  <si>
    <t>JPM AMERICAN IT</t>
  </si>
  <si>
    <t>www.jpmorganassetmanagement.co</t>
  </si>
  <si>
    <t>TIBET 5100 WATER</t>
  </si>
  <si>
    <t>hk.5100.net</t>
  </si>
  <si>
    <t>BANCA TRANSILVAN</t>
  </si>
  <si>
    <t>www.btrl.ro</t>
  </si>
  <si>
    <t>BIRCHCLIFF ENERG</t>
  </si>
  <si>
    <t>www.birchcliffenergy.com</t>
  </si>
  <si>
    <t>HERCULES TECHNOL</t>
  </si>
  <si>
    <t>www.herculestech.com</t>
  </si>
  <si>
    <t>WHA CORP PCL</t>
  </si>
  <si>
    <t>www.wha.co.th</t>
  </si>
  <si>
    <t>HUNAN FRIENDSH-A</t>
  </si>
  <si>
    <t>www.your-mart.cn</t>
  </si>
  <si>
    <t>SANTOS BRAS-UNIT</t>
  </si>
  <si>
    <t>www.santosbrasil.com.br</t>
  </si>
  <si>
    <t>PARAMOUNT BED HO</t>
  </si>
  <si>
    <t>www.paramount.co.jp</t>
  </si>
  <si>
    <t>TOC CO LTD</t>
  </si>
  <si>
    <t>www.toc.co.jp/</t>
  </si>
  <si>
    <t>CHINA TRADITIONA</t>
  </si>
  <si>
    <t>QUAKER CHEMICAL</t>
  </si>
  <si>
    <t>www.quakerchem.com</t>
  </si>
  <si>
    <t>CLOUGH LTD</t>
  </si>
  <si>
    <t>www.clough.com.au</t>
  </si>
  <si>
    <t>RIETER HLDG-REG</t>
  </si>
  <si>
    <t>www.rieter.com</t>
  </si>
  <si>
    <t>SIIC DE PARIS</t>
  </si>
  <si>
    <t>www.siicdeparis.fr</t>
  </si>
  <si>
    <t>CAMPOFRIO FOOD</t>
  </si>
  <si>
    <t>www.campofrio.es</t>
  </si>
  <si>
    <t>FUSION-IO INC</t>
  </si>
  <si>
    <t>www.fusionio.com/</t>
  </si>
  <si>
    <t>GETIN</t>
  </si>
  <si>
    <t>www.getinholding.pl</t>
  </si>
  <si>
    <t>EDELNOR/PERU-COM</t>
  </si>
  <si>
    <t>www.edelnor.com.pe</t>
  </si>
  <si>
    <t>QL RESOURCES BHD</t>
  </si>
  <si>
    <t>www.ql.com.my</t>
  </si>
  <si>
    <t>SHRIRAM CITY UNI</t>
  </si>
  <si>
    <t>www.shriram.com</t>
  </si>
  <si>
    <t>HWA CREATE CO -A</t>
  </si>
  <si>
    <t>www.hwacreate.com.cn</t>
  </si>
  <si>
    <t>CONZZETA AG-BR</t>
  </si>
  <si>
    <t>www.conzzeta.ch</t>
  </si>
  <si>
    <t>RCL FOODS LTD/SO</t>
  </si>
  <si>
    <t>www.rainbowchicken.co.za</t>
  </si>
  <si>
    <t>DURO FELGUERA SA</t>
  </si>
  <si>
    <t>www.durofelguera.com</t>
  </si>
  <si>
    <t>HSBC BANK MALTA</t>
  </si>
  <si>
    <t>www.hsbcmalta.com/bank/html/</t>
  </si>
  <si>
    <t>IMPERIAL METALS</t>
  </si>
  <si>
    <t>www.imperialmetals.com</t>
  </si>
  <si>
    <t>EASTERN COMMUN-B</t>
  </si>
  <si>
    <t>www.eastcom.com</t>
  </si>
  <si>
    <t>AFRICAN BARRICK</t>
  </si>
  <si>
    <t>www.africanbarrickgold.com</t>
  </si>
  <si>
    <t>MNC INVESTAMA TB</t>
  </si>
  <si>
    <t>www.mnc-corporation.com</t>
  </si>
  <si>
    <t>GUANGDONG TAPA-A</t>
  </si>
  <si>
    <t>www.tapai.com</t>
  </si>
  <si>
    <t>HERCULES OFFSHOR</t>
  </si>
  <si>
    <t>www.herculesoffshore.com</t>
  </si>
  <si>
    <t>AVEX GROUP HOLDI</t>
  </si>
  <si>
    <t>www.avex.co.jp</t>
  </si>
  <si>
    <t>DBX EUR GOV</t>
  </si>
  <si>
    <t>www.dbxtrackers.de</t>
  </si>
  <si>
    <t>FIDELITY EUR VAL</t>
  </si>
  <si>
    <t>www.fidelity.co.uk</t>
  </si>
  <si>
    <t>WALVAX BIOTECH-A</t>
  </si>
  <si>
    <t>www.walvax.com.cn</t>
  </si>
  <si>
    <t>LG INTL CORP</t>
  </si>
  <si>
    <t>www.lgicorp.com</t>
  </si>
  <si>
    <t>QLOGIC CORP</t>
  </si>
  <si>
    <t>www.qlogic.com</t>
  </si>
  <si>
    <t>ARSEUS NV</t>
  </si>
  <si>
    <t>www.arseus.com</t>
  </si>
  <si>
    <t>EXPONENT INC</t>
  </si>
  <si>
    <t>www.exponent.com</t>
  </si>
  <si>
    <t>SPT ENERGY GROUP</t>
  </si>
  <si>
    <t>www.spt.cn</t>
  </si>
  <si>
    <t>LCY CHEMICAL COR</t>
  </si>
  <si>
    <t>www.lcy.com.tw</t>
  </si>
  <si>
    <t>VIEWPOINT FINANC</t>
  </si>
  <si>
    <t>www.viewpointbank.com</t>
  </si>
  <si>
    <t>INDOFOOD AGRI RE</t>
  </si>
  <si>
    <t>www.indofoodagri.com</t>
  </si>
  <si>
    <t>UBS CMI S_-A</t>
  </si>
  <si>
    <t>CMB CIE MARITIME</t>
  </si>
  <si>
    <t>www.cmb.be</t>
  </si>
  <si>
    <t>SPDR DJ GLOBAL R</t>
  </si>
  <si>
    <t>JUST ENERGY GROU</t>
  </si>
  <si>
    <t>www.je-un.ca</t>
  </si>
  <si>
    <t>AMUNDI ETF EURO</t>
  </si>
  <si>
    <t>ULTRAJAYA MILK</t>
  </si>
  <si>
    <t>www.ultrajaya.co.id</t>
  </si>
  <si>
    <t>FLAGSTAR BANCORP</t>
  </si>
  <si>
    <t>www.flagstar.com</t>
  </si>
  <si>
    <t>RUCKUS WIRELESS</t>
  </si>
  <si>
    <t>www.ruckuswireless.com</t>
  </si>
  <si>
    <t>JIANGSU SUNRAI-A</t>
  </si>
  <si>
    <t>www.solareast.com</t>
  </si>
  <si>
    <t>HERMLE BERTH-PFD</t>
  </si>
  <si>
    <t>www.hermle.de</t>
  </si>
  <si>
    <t>ZHEJIANG AOKAN-A</t>
  </si>
  <si>
    <t>www.aokang.com</t>
  </si>
  <si>
    <t>COSUMAR</t>
  </si>
  <si>
    <t>www.cosumar.co.ma</t>
  </si>
  <si>
    <t>SCHWEITER TEC-BR</t>
  </si>
  <si>
    <t>www.schweiter.com</t>
  </si>
  <si>
    <t>SEMPERIT AG HLDG</t>
  </si>
  <si>
    <t>www.semperit.at</t>
  </si>
  <si>
    <t>APOGEE ENTERPR</t>
  </si>
  <si>
    <t>www.apog.com</t>
  </si>
  <si>
    <t>POSCO ICT CO LTD</t>
  </si>
  <si>
    <t>www.poscoict.com</t>
  </si>
  <si>
    <t>ORIENTAL ENERG-A</t>
  </si>
  <si>
    <t>www.zouec.com</t>
  </si>
  <si>
    <t>ISHR SP 500 E H</t>
  </si>
  <si>
    <t>FIDELITY CHINA</t>
  </si>
  <si>
    <t>SHANG CHLOR-B</t>
  </si>
  <si>
    <t>cpvc.scacc.com</t>
  </si>
  <si>
    <t>YUD YANGTZE-A</t>
  </si>
  <si>
    <t>www.cjtz.cn</t>
  </si>
  <si>
    <t>INVENGO INFORM-A</t>
  </si>
  <si>
    <t>www.invengo.cn</t>
  </si>
  <si>
    <t>SHARJAH ISLAMIC</t>
  </si>
  <si>
    <t>www.sib.ae</t>
  </si>
  <si>
    <t>SPDR OIL&amp;GAS EXP</t>
  </si>
  <si>
    <t>ISHR MSCI EM</t>
  </si>
  <si>
    <t>FIRST GEN CORPOR</t>
  </si>
  <si>
    <t>www.firstgen.com.ph</t>
  </si>
  <si>
    <t>CSSC JIANGNAN -A</t>
  </si>
  <si>
    <t>www.jnhi.com</t>
  </si>
  <si>
    <t>SOLAR CAPITAL LT</t>
  </si>
  <si>
    <t>www.solarcapltd.com</t>
  </si>
  <si>
    <t>CLAYTON WILLIAMS</t>
  </si>
  <si>
    <t>www.claytonwilliams.com</t>
  </si>
  <si>
    <t>NETDRAGON WEBS</t>
  </si>
  <si>
    <t>www.nd.com.cn</t>
  </si>
  <si>
    <t>GEN AMER INVEST</t>
  </si>
  <si>
    <t>www.generalamericaninvestors.c</t>
  </si>
  <si>
    <t>DELEK AUTOMOTIVE</t>
  </si>
  <si>
    <t>DYAX CORP</t>
  </si>
  <si>
    <t>www.dyax.com</t>
  </si>
  <si>
    <t>AEON REIT INVEST</t>
  </si>
  <si>
    <t>SHANGHAI LUXIN-A</t>
  </si>
  <si>
    <t>www.luxinevotech.com</t>
  </si>
  <si>
    <t>NINGXIA ZHONGY-A</t>
  </si>
  <si>
    <t>www.st-edenw.com</t>
  </si>
  <si>
    <t>SOCIEDAD DE INVE</t>
  </si>
  <si>
    <t>www.inversionesenergia.com</t>
  </si>
  <si>
    <t>FI ENH BIG CAP</t>
  </si>
  <si>
    <t>ANEKA TAMBANG</t>
  </si>
  <si>
    <t>www.antam.com</t>
  </si>
  <si>
    <t>GILLETTE INDIA</t>
  </si>
  <si>
    <t>www.gillette.com/en/in</t>
  </si>
  <si>
    <t>DATATEC LTD</t>
  </si>
  <si>
    <t>www.datatec-group.com</t>
  </si>
  <si>
    <t>BAYER CROPSCIENC</t>
  </si>
  <si>
    <t>www.bayer.co.in</t>
  </si>
  <si>
    <t>EDITORA EL COM-I</t>
  </si>
  <si>
    <t>www.elcomercio.pe</t>
  </si>
  <si>
    <t>XOOM CORP</t>
  </si>
  <si>
    <t>www.xoom.com</t>
  </si>
  <si>
    <t>DEUTZ AG</t>
  </si>
  <si>
    <t>www.deutz.de</t>
  </si>
  <si>
    <t>ISHARES LATIN AM</t>
  </si>
  <si>
    <t>SPS COMMERCE INC</t>
  </si>
  <si>
    <t>www.spscommerce.com</t>
  </si>
  <si>
    <t>CRNOGORSKA KOMER</t>
  </si>
  <si>
    <t>WWW.CKB.co.me/</t>
  </si>
  <si>
    <t>www.zzce.com.cn</t>
  </si>
  <si>
    <t>WISDOMTREE SC DV</t>
  </si>
  <si>
    <t>HERFY FOOD SERVI</t>
  </si>
  <si>
    <t>www.herfy.com</t>
  </si>
  <si>
    <t>BRASMOTOR-PREF</t>
  </si>
  <si>
    <t>www.whirlpool.com.br</t>
  </si>
  <si>
    <t>II-VI INC</t>
  </si>
  <si>
    <t>www.ii-vi.com</t>
  </si>
  <si>
    <t>ZHEJIANG DIAN-A</t>
  </si>
  <si>
    <t>www.dagene.net</t>
  </si>
  <si>
    <t>H&amp;E EQUIPMENT SE</t>
  </si>
  <si>
    <t>www.he-equipment.com</t>
  </si>
  <si>
    <t>ROADRUNNER TRANS</t>
  </si>
  <si>
    <t>www.rdfs.com</t>
  </si>
  <si>
    <t>UNIVERSAL FOREST</t>
  </si>
  <si>
    <t>www.ufpinc.com</t>
  </si>
  <si>
    <t>HUAGONG TECH -A</t>
  </si>
  <si>
    <t>www.hgtech.com.cn</t>
  </si>
  <si>
    <t>STALLERGENES</t>
  </si>
  <si>
    <t>www.stallergenes.fr</t>
  </si>
  <si>
    <t>DONGYUE GROUP</t>
  </si>
  <si>
    <t>www.dongyuechem.com</t>
  </si>
  <si>
    <t>SHENZHEN BATIA-A</t>
  </si>
  <si>
    <t>www.batian.com.cn</t>
  </si>
  <si>
    <t>MICROPORT SCIENT</t>
  </si>
  <si>
    <t>www.microport.com.cn</t>
  </si>
  <si>
    <t>SHANG SHENQI-B</t>
  </si>
  <si>
    <t>www.613904.com</t>
  </si>
  <si>
    <t>BELL AG - REG</t>
  </si>
  <si>
    <t>www.bell.ch</t>
  </si>
  <si>
    <t>EUROSIC</t>
  </si>
  <si>
    <t>www.eurosic.fr</t>
  </si>
  <si>
    <t>SHENZHEN CHANG-A</t>
  </si>
  <si>
    <t>www.cctzkg.com</t>
  </si>
  <si>
    <t>JAMES HALSTEAD</t>
  </si>
  <si>
    <t>www.jameshalstead.com/</t>
  </si>
  <si>
    <t>BEIJING HUAYE-A</t>
  </si>
  <si>
    <t>www.huayedc.com</t>
  </si>
  <si>
    <t>LAW DEBENTURE-O</t>
  </si>
  <si>
    <t>www.lawdeb.co.uk</t>
  </si>
  <si>
    <t>NIKKISO</t>
  </si>
  <si>
    <t>www.nikkiso.co.jp/</t>
  </si>
  <si>
    <t>CASH AMER INTL</t>
  </si>
  <si>
    <t>www.cashamerica.com</t>
  </si>
  <si>
    <t>CHARTER HALL GRO</t>
  </si>
  <si>
    <t>INDORITEL MAKMUR</t>
  </si>
  <si>
    <t>LINDSAY CORP</t>
  </si>
  <si>
    <t>www.zimmatic.com</t>
  </si>
  <si>
    <t>CHENG UEI</t>
  </si>
  <si>
    <t>www.foxlink.com.tw</t>
  </si>
  <si>
    <t>HUBEI YIHUA CH-A</t>
  </si>
  <si>
    <t>www.hbyh.cn</t>
  </si>
  <si>
    <t>NICHI-IKO PHARMA</t>
  </si>
  <si>
    <t>www.nichiiko.co.jp/</t>
  </si>
  <si>
    <t>BLACKROCK GL O T</t>
  </si>
  <si>
    <t>MULBERRY GROUP</t>
  </si>
  <si>
    <t>www.mulberry.com</t>
  </si>
  <si>
    <t>CHINA TEXTILE-B</t>
  </si>
  <si>
    <t>www.600610.com</t>
  </si>
  <si>
    <t>MTS SYSTEMS CORP</t>
  </si>
  <si>
    <t>www.mts.com</t>
  </si>
  <si>
    <t>HYTERA COMMUNI-A</t>
  </si>
  <si>
    <t>www.hytera.cn</t>
  </si>
  <si>
    <t>CHINA ANIMAL-A</t>
  </si>
  <si>
    <t>www.cahic.com.cn</t>
  </si>
  <si>
    <t>GOODMAN PROPERTY</t>
  </si>
  <si>
    <t>BRIDGEPOINT EDUC</t>
  </si>
  <si>
    <t>www.bridgepointeducation.com</t>
  </si>
  <si>
    <t>GANSU QILIAN-A</t>
  </si>
  <si>
    <t>www.qlssn.com</t>
  </si>
  <si>
    <t>LANGHAM HOSPITAL</t>
  </si>
  <si>
    <t>www.langhamhospitality.com</t>
  </si>
  <si>
    <t>SHENZHEN INFIN-A</t>
  </si>
  <si>
    <t>www.infinova.com.cn</t>
  </si>
  <si>
    <t>EMPLOYERS HOLDIN</t>
  </si>
  <si>
    <t>www.employers.com</t>
  </si>
  <si>
    <t>AMCOL INTL CORP</t>
  </si>
  <si>
    <t>www.amcol.com</t>
  </si>
  <si>
    <t>HANMI PHARM CO L</t>
  </si>
  <si>
    <t>www.hanmipharm.com</t>
  </si>
  <si>
    <t>USG PEOPLE NV</t>
  </si>
  <si>
    <t>www.usgpeople.nl</t>
  </si>
  <si>
    <t>CHINA RONGSHENG</t>
  </si>
  <si>
    <t>www.rshi.cn</t>
  </si>
  <si>
    <t>GRUPO KUO-SER B</t>
  </si>
  <si>
    <t>www.kuo.com.mx</t>
  </si>
  <si>
    <t>NEWOCEAN ENERGY</t>
  </si>
  <si>
    <t>www.newoceanhk.com</t>
  </si>
  <si>
    <t>GRUPO CEMENTOS</t>
  </si>
  <si>
    <t>www.gcc.com</t>
  </si>
  <si>
    <t>BARNES &amp; NOBLE</t>
  </si>
  <si>
    <t>www.barnesandnoble.com</t>
  </si>
  <si>
    <t>SOC BAINS DE MER</t>
  </si>
  <si>
    <t>www.montecarloresort.com</t>
  </si>
  <si>
    <t>GPO AEROMEXICO</t>
  </si>
  <si>
    <t>www.aeromexico.com</t>
  </si>
  <si>
    <t>CAPSTONE MINING</t>
  </si>
  <si>
    <t>www.capstonemining.com</t>
  </si>
  <si>
    <t>ATLAS IRON LTD</t>
  </si>
  <si>
    <t>www.atlasiron.com.au</t>
  </si>
  <si>
    <t>SANGETSU CO</t>
  </si>
  <si>
    <t>www.sangetsu.co.jp/</t>
  </si>
  <si>
    <t>TALKWEB INFORM-A</t>
  </si>
  <si>
    <t>www.talkweb.com.cn</t>
  </si>
  <si>
    <t>HYAKUGO BANK</t>
  </si>
  <si>
    <t>www.hyakugo.co.jp/</t>
  </si>
  <si>
    <t>KUWAIT CEMENT CO</t>
  </si>
  <si>
    <t>www.kuwait-cement.com</t>
  </si>
  <si>
    <t>BADGER DAYLIGHTI</t>
  </si>
  <si>
    <t>www.badgerinc.com</t>
  </si>
  <si>
    <t>SILVER SPRING NE</t>
  </si>
  <si>
    <t>www.silverspringnet.com</t>
  </si>
  <si>
    <t>TRUEBLUE INC</t>
  </si>
  <si>
    <t>www.trueblueinc.com</t>
  </si>
  <si>
    <t>HUAFA INDUSTRI-A</t>
  </si>
  <si>
    <t>www.cnhuafas.com</t>
  </si>
  <si>
    <t>ELEC DE STRASBRG</t>
  </si>
  <si>
    <t>www.electricite-strasbourg.fr</t>
  </si>
  <si>
    <t>TENWOW INTERNATI</t>
  </si>
  <si>
    <t>ir.tenwow.com.hk</t>
  </si>
  <si>
    <t>OKAMURA CORP</t>
  </si>
  <si>
    <t>www.okamura.co.jp/</t>
  </si>
  <si>
    <t>SCHULMAN (A)</t>
  </si>
  <si>
    <t>www.aschulman.com/default.aspx</t>
  </si>
  <si>
    <t>COM-ETF DAX TR-I</t>
  </si>
  <si>
    <t>www2.comstage.commerzbank.com/</t>
  </si>
  <si>
    <t>ENSIGN GROUP INC</t>
  </si>
  <si>
    <t>www.ensigngroup.net</t>
  </si>
  <si>
    <t>UNITED ELECTRO-A</t>
  </si>
  <si>
    <t>www.ronglian.com</t>
  </si>
  <si>
    <t>SYNERGY HEALTH P</t>
  </si>
  <si>
    <t>www.synergyhealthplc.com</t>
  </si>
  <si>
    <t>SABRA HEALTH CAR</t>
  </si>
  <si>
    <t>www.sabrahealth.com</t>
  </si>
  <si>
    <t>ASATSU-DK INC</t>
  </si>
  <si>
    <t>www.asatsu-dk.co.jp/</t>
  </si>
  <si>
    <t>MERIDIAN BIOSCI</t>
  </si>
  <si>
    <t>www.meridianbioscience.com</t>
  </si>
  <si>
    <t>HANGZHOU SILAN-A</t>
  </si>
  <si>
    <t>www.silan.com.cn</t>
  </si>
  <si>
    <t>ABACUS PROPERTY</t>
  </si>
  <si>
    <t>www.abacusproperty.com.au</t>
  </si>
  <si>
    <t>TALLGRASS ENERGY</t>
  </si>
  <si>
    <t>www.tallgrassenergylp.com</t>
  </si>
  <si>
    <t>WUHAN SANZHEN-A</t>
  </si>
  <si>
    <t>www.600168.com.cn</t>
  </si>
  <si>
    <t>GUANGYUYUAN CH-A</t>
  </si>
  <si>
    <t>BAOJI TITANIUM-A</t>
  </si>
  <si>
    <t>www.baoti.com</t>
  </si>
  <si>
    <t>SPDR DB GOV INFL</t>
  </si>
  <si>
    <t>BOISE CASCADE CO</t>
  </si>
  <si>
    <t>www.bc.com</t>
  </si>
  <si>
    <t>MESNAC CO LTD -A</t>
  </si>
  <si>
    <t>www.mesnac.com</t>
  </si>
  <si>
    <t>US NAT GAS FD LP</t>
  </si>
  <si>
    <t>www.unitedstatesnaturalgasfund</t>
  </si>
  <si>
    <t>VIRNETX HOLDING</t>
  </si>
  <si>
    <t>www.virnetx.com</t>
  </si>
  <si>
    <t>RAISIO PLC-V</t>
  </si>
  <si>
    <t>www.raisiogroup.com</t>
  </si>
  <si>
    <t>RINGKJOEBING LND</t>
  </si>
  <si>
    <t>www.landbobanken.dk</t>
  </si>
  <si>
    <t>CEMAR</t>
  </si>
  <si>
    <t>www.cemar-ma.com.br</t>
  </si>
  <si>
    <t>HANGZHOU TIGER-A</t>
  </si>
  <si>
    <t>www.tigermed.net</t>
  </si>
  <si>
    <t>OBEROI REALTY</t>
  </si>
  <si>
    <t>www.oberoiconstructions.com</t>
  </si>
  <si>
    <t>NUERNB BETEI 'B'</t>
  </si>
  <si>
    <t>www.nuernberger.de</t>
  </si>
  <si>
    <t>KING SLIDE WORKS</t>
  </si>
  <si>
    <t>www.kingslide.com</t>
  </si>
  <si>
    <t>NORD BRASIL-PREF</t>
  </si>
  <si>
    <t>www.banconordeste.gov.br</t>
  </si>
  <si>
    <t>FUJIAN EXPRESS-A</t>
  </si>
  <si>
    <t>www.fjgs.com.cn</t>
  </si>
  <si>
    <t>SEEGENE INC</t>
  </si>
  <si>
    <t>www.seegene.com</t>
  </si>
  <si>
    <t>CHONG KUN DANG</t>
  </si>
  <si>
    <t>www.ckdpharm.com</t>
  </si>
  <si>
    <t>POLAR CAP TECH</t>
  </si>
  <si>
    <t>www.polarcapital.co.uk</t>
  </si>
  <si>
    <t>GASLOG LTD</t>
  </si>
  <si>
    <t>www.gaslogltd.com</t>
  </si>
  <si>
    <t>SFX ENTERTAINMEN</t>
  </si>
  <si>
    <t>ASIA CEMENT</t>
  </si>
  <si>
    <t>www.achc.com.cn</t>
  </si>
  <si>
    <t>ISHARES GOLD CH</t>
  </si>
  <si>
    <t>GAG IMMOBILIEN A</t>
  </si>
  <si>
    <t>www.gag-koeln.de</t>
  </si>
  <si>
    <t>COMPUTER MODELL</t>
  </si>
  <si>
    <t>www.cmgl.ca</t>
  </si>
  <si>
    <t>ASTRA INDUSTRIAL</t>
  </si>
  <si>
    <t>www.astra-group.net</t>
  </si>
  <si>
    <t>JINZHOU PORT-B</t>
  </si>
  <si>
    <t>www.jinzhouport.com</t>
  </si>
  <si>
    <t>www.nuclearelectrica.ro</t>
  </si>
  <si>
    <t>CENTRE TESTING-A</t>
  </si>
  <si>
    <t>www.cti-cert.com</t>
  </si>
  <si>
    <t>PHILEX MINING CO</t>
  </si>
  <si>
    <t>www.philexmining.com.ph</t>
  </si>
  <si>
    <t>JAMMU &amp; KASHMIR</t>
  </si>
  <si>
    <t>www.jammuandkashmirbank.com</t>
  </si>
  <si>
    <t>VERA BRADLEY INC</t>
  </si>
  <si>
    <t>www.verabradley.com</t>
  </si>
  <si>
    <t>LANCY CO LTD-A</t>
  </si>
  <si>
    <t>www.lancygroup.com</t>
  </si>
  <si>
    <t>GOURMET MASTER</t>
  </si>
  <si>
    <t>ISHARES GLOBAL E</t>
  </si>
  <si>
    <t>EGIS PHARMACEUTI</t>
  </si>
  <si>
    <t>www.egis.hu/</t>
  </si>
  <si>
    <t>ASTALDI SPA</t>
  </si>
  <si>
    <t>www.astaldi.it</t>
  </si>
  <si>
    <t>MCGRATH RENTCORP</t>
  </si>
  <si>
    <t>www.mgrc.com</t>
  </si>
  <si>
    <t>FIRST TR CONS DS</t>
  </si>
  <si>
    <t>IISHARES MSCI EA</t>
  </si>
  <si>
    <t>TISCO FINANCIAL</t>
  </si>
  <si>
    <t>www.tisco.co.th</t>
  </si>
  <si>
    <t>SICHUAN HEBANG-A</t>
  </si>
  <si>
    <t>www.hebang.cn</t>
  </si>
  <si>
    <t>IRSA SA</t>
  </si>
  <si>
    <t>www.irsa.com.ar</t>
  </si>
  <si>
    <t>IPATH-S&amp;P S/T FU</t>
  </si>
  <si>
    <t>TOKAI RUBBER IND</t>
  </si>
  <si>
    <t>www.tokai.co.jp/index.html</t>
  </si>
  <si>
    <t>HARBIN HATOU -A</t>
  </si>
  <si>
    <t>www.htzjt.com</t>
  </si>
  <si>
    <t>SAUL CENTERS INC</t>
  </si>
  <si>
    <t>www.saulcenters.com</t>
  </si>
  <si>
    <t>PARKER DRILLING</t>
  </si>
  <si>
    <t>www.parkerdrilling.com</t>
  </si>
  <si>
    <t>VIVUS INC</t>
  </si>
  <si>
    <t>www.vivus.com</t>
  </si>
  <si>
    <t>XINJIANG TIAN-A</t>
  </si>
  <si>
    <t>www.tianshan.cn</t>
  </si>
  <si>
    <t>GLOBAL PARTNERS</t>
  </si>
  <si>
    <t>www.globalp.com</t>
  </si>
  <si>
    <t>KIYO BANK LTD</t>
  </si>
  <si>
    <t>www.kiyobank.co.jp</t>
  </si>
  <si>
    <t>NORTHGATE PLC</t>
  </si>
  <si>
    <t>www.northgateplc.com</t>
  </si>
  <si>
    <t>VISTA LAND &amp; LIF</t>
  </si>
  <si>
    <t>www.vistaland.com.ph</t>
  </si>
  <si>
    <t>JIN CO LTD</t>
  </si>
  <si>
    <t>www.jin-co.com</t>
  </si>
  <si>
    <t>ALSTRIA OFFICE</t>
  </si>
  <si>
    <t>www.alstria.com</t>
  </si>
  <si>
    <t>JAIPRAKASH POWER</t>
  </si>
  <si>
    <t>www.jppowerventures.com</t>
  </si>
  <si>
    <t>KOKUYO</t>
  </si>
  <si>
    <t>www.kokuyo.co.jp/english/index.html</t>
  </si>
  <si>
    <t>ISHARES GLOBAL H</t>
  </si>
  <si>
    <t>BANK OF SHARJAH</t>
  </si>
  <si>
    <t>www.bankofsharjah.com</t>
  </si>
  <si>
    <t>DONGWON INDUS</t>
  </si>
  <si>
    <t>www.dw.co.kr</t>
  </si>
  <si>
    <t>LIANHUA SUPERM-H</t>
  </si>
  <si>
    <t>www.lhok.com.cn/</t>
  </si>
  <si>
    <t>AMUNDI ETF JAPAN</t>
  </si>
  <si>
    <t>OKUMURA CORP</t>
  </si>
  <si>
    <t>www.okumuragumi.co.jp</t>
  </si>
  <si>
    <t>MAKINO MILL MACH</t>
  </si>
  <si>
    <t>www.makino.co.jp</t>
  </si>
  <si>
    <t>ATTACQ LTD</t>
  </si>
  <si>
    <t>www.atterbury.co.za</t>
  </si>
  <si>
    <t>CH KARNCHANG PCL</t>
  </si>
  <si>
    <t>www.ch-karnchang.co.th</t>
  </si>
  <si>
    <t>CORVEL CORP</t>
  </si>
  <si>
    <t>www.corvel.com</t>
  </si>
  <si>
    <t>ATEA ASA</t>
  </si>
  <si>
    <t>www.atea.no</t>
  </si>
  <si>
    <t>GENERALE DE SANT</t>
  </si>
  <si>
    <t>www.generale-de-sante.fr</t>
  </si>
  <si>
    <t>FUJIAN XIAMEN-A</t>
  </si>
  <si>
    <t>www.amoisonic.com.cn</t>
  </si>
  <si>
    <t>ADECOAGRO SA</t>
  </si>
  <si>
    <t>www.adecoagro.com</t>
  </si>
  <si>
    <t>HARBIN ELECTRIC</t>
  </si>
  <si>
    <t>www.chpec.com</t>
  </si>
  <si>
    <t>BELLATRIX EXPLOR</t>
  </si>
  <si>
    <t>www.bellatrixexploration.com</t>
  </si>
  <si>
    <t>NAWRAS</t>
  </si>
  <si>
    <t>www.nawras.om</t>
  </si>
  <si>
    <t>HOLLYSYS AUTOMAT</t>
  </si>
  <si>
    <t>www.hollysys.com</t>
  </si>
  <si>
    <t>DUTCH LADY MILK</t>
  </si>
  <si>
    <t>www.dutchlady.com.my</t>
  </si>
  <si>
    <t>PENTA-OCEAN CONS</t>
  </si>
  <si>
    <t>www.penta-ocean.co.jp</t>
  </si>
  <si>
    <t>HFF INC-A</t>
  </si>
  <si>
    <t>www.hfflp.com</t>
  </si>
  <si>
    <t>ROWSLEY LTD</t>
  </si>
  <si>
    <t>www.rowsley.com</t>
  </si>
  <si>
    <t>DAEWOONG PHARMAC</t>
  </si>
  <si>
    <t>www.daewoong.co.kr</t>
  </si>
  <si>
    <t>POS MALAYSIA BER</t>
  </si>
  <si>
    <t>www.pos.com.my</t>
  </si>
  <si>
    <t>TIBET URBAN -A</t>
  </si>
  <si>
    <t>www.600773sh.com</t>
  </si>
  <si>
    <t>STAIDSON BEIJI-A</t>
  </si>
  <si>
    <t>www.staidson.com</t>
  </si>
  <si>
    <t>INSYS THERAPEUTI</t>
  </si>
  <si>
    <t>www.insysrx.com</t>
  </si>
  <si>
    <t>YUNNAN ALUM-A</t>
  </si>
  <si>
    <t>www.ylgf.com</t>
  </si>
  <si>
    <t>ISHARES MSCI SWI</t>
  </si>
  <si>
    <t>DECHRA PHARMA</t>
  </si>
  <si>
    <t>www.dechra.com</t>
  </si>
  <si>
    <t>CATO CORP-A</t>
  </si>
  <si>
    <t>www.catocorp.com</t>
  </si>
  <si>
    <t>BARC-FI ENH E50</t>
  </si>
  <si>
    <t>EMPIRE DISTRICT</t>
  </si>
  <si>
    <t>www.empiredistrict.com</t>
  </si>
  <si>
    <t>CSG SYSTEMS INTL</t>
  </si>
  <si>
    <t>www.csgsystems.com</t>
  </si>
  <si>
    <t>MAYINGLONG PHA-A</t>
  </si>
  <si>
    <t>www.myl1582.com</t>
  </si>
  <si>
    <t>JILIN JIAN YIS-A</t>
  </si>
  <si>
    <t>www.yisheng-pharm.com</t>
  </si>
  <si>
    <t>CANEXUS CORP</t>
  </si>
  <si>
    <t>www.canexus.ca</t>
  </si>
  <si>
    <t>DIANA SHIPPING I</t>
  </si>
  <si>
    <t>www.dianashippinginc.com</t>
  </si>
  <si>
    <t>TSUI WAH HOLDING</t>
  </si>
  <si>
    <t>www.tsuiwahrestaurant.com</t>
  </si>
  <si>
    <t>www.americancapital.com</t>
  </si>
  <si>
    <t>GREATBATCH INC</t>
  </si>
  <si>
    <t>www.greatbatch.com</t>
  </si>
  <si>
    <t>BOURSORAMA</t>
  </si>
  <si>
    <t>groupe.boursorama.fr</t>
  </si>
  <si>
    <t>UNION PROPERTIES</t>
  </si>
  <si>
    <t>www.unionproperties.com</t>
  </si>
  <si>
    <t>LYXOR ETF MIB</t>
  </si>
  <si>
    <t>KITM-KINDEX200</t>
  </si>
  <si>
    <t>www.kim.co.kr</t>
  </si>
  <si>
    <t>ACE HARDWARE</t>
  </si>
  <si>
    <t>www.acehardware.co.id</t>
  </si>
  <si>
    <t>MYTILINEOS HLDGS</t>
  </si>
  <si>
    <t>www.mytilineos.gr</t>
  </si>
  <si>
    <t>HUALING XINGMA-A</t>
  </si>
  <si>
    <t>www.camc.biz</t>
  </si>
  <si>
    <t>NIPPON SODA CO</t>
  </si>
  <si>
    <t>www.nippon-soda.co.jp</t>
  </si>
  <si>
    <t>HOKUETSU KISHU P</t>
  </si>
  <si>
    <t>www.hokuetsu-kishu.jp</t>
  </si>
  <si>
    <t>GRUPO CLARIN-B</t>
  </si>
  <si>
    <t>www.grupoclarin.com.ar</t>
  </si>
  <si>
    <t>KAROON GAS AUSTR</t>
  </si>
  <si>
    <t>www.karoongas.com.au</t>
  </si>
  <si>
    <t>ROYAL BAFOKENG P</t>
  </si>
  <si>
    <t>www.bafokengplatinum.co.za</t>
  </si>
  <si>
    <t>ORIENTAL UN.CHEM</t>
  </si>
  <si>
    <t>www.oucc.com.tw</t>
  </si>
  <si>
    <t>ICU MEDICAL</t>
  </si>
  <si>
    <t>www.icumed.com</t>
  </si>
  <si>
    <t>WESTLIFE DEVELOP</t>
  </si>
  <si>
    <t>www.westlife.co.in</t>
  </si>
  <si>
    <t>NIB HOLDINGS LTD</t>
  </si>
  <si>
    <t>www.nib.com.au</t>
  </si>
  <si>
    <t>BANK OF BEIRUT</t>
  </si>
  <si>
    <t>www.bankofbeirut.com</t>
  </si>
  <si>
    <t>HEMARAJ LAND DEV</t>
  </si>
  <si>
    <t>www.hemaraj.com</t>
  </si>
  <si>
    <t>VESTA SAB DE CV</t>
  </si>
  <si>
    <t>www.vesta.com.mx</t>
  </si>
  <si>
    <t>AFC ENTERPRISES</t>
  </si>
  <si>
    <t>www.afce.com</t>
  </si>
  <si>
    <t>SHENZHEN WORLD-A</t>
  </si>
  <si>
    <t>www.worldunion.com.cn</t>
  </si>
  <si>
    <t>NANOCARRIER CO L</t>
  </si>
  <si>
    <t>www.nanocarrier.co.jp</t>
  </si>
  <si>
    <t>SHENZHEN SUNLO-A</t>
  </si>
  <si>
    <t>www.sunlordinc.com</t>
  </si>
  <si>
    <t>MORGAN STANLEY E</t>
  </si>
  <si>
    <t>OGAKI KYORITSU</t>
  </si>
  <si>
    <t>www.okb.co.jp/</t>
  </si>
  <si>
    <t>JB-PHY GOLD-A$</t>
  </si>
  <si>
    <t>www.jbfundnet.com</t>
  </si>
  <si>
    <t>FAR EASTERN INTL</t>
  </si>
  <si>
    <t>www.feib.com.tw</t>
  </si>
  <si>
    <t>TETRA TECHNOLOGI</t>
  </si>
  <si>
    <t>www.tetratec.com</t>
  </si>
  <si>
    <t>BANKERS PETROLEU</t>
  </si>
  <si>
    <t>www.bankerspetroleum.com</t>
  </si>
  <si>
    <t>SHIKUN &amp; BINUI L</t>
  </si>
  <si>
    <t>www.hch.co.il</t>
  </si>
  <si>
    <t>XEBIO CO LTD</t>
  </si>
  <si>
    <t>www.xebio.co.jp/</t>
  </si>
  <si>
    <t>NUVEEN QUALITY P</t>
  </si>
  <si>
    <t>RAMBUS INC</t>
  </si>
  <si>
    <t>www.rambus.com</t>
  </si>
  <si>
    <t>KOREA DISTRICT H</t>
  </si>
  <si>
    <t>www.kdhc.co.kr</t>
  </si>
  <si>
    <t>www.cbiuae.com</t>
  </si>
  <si>
    <t>888 HOLDINGS</t>
  </si>
  <si>
    <t>www.888holdingsplc.com</t>
  </si>
  <si>
    <t>PORTOLA PHARMACE</t>
  </si>
  <si>
    <t>www.portola.com</t>
  </si>
  <si>
    <t>JIANGSU FUTURE-B</t>
  </si>
  <si>
    <t>www.900950.com</t>
  </si>
  <si>
    <t>JOYOUNG CO -A</t>
  </si>
  <si>
    <t>www.joyoung.com.cn</t>
  </si>
  <si>
    <t>TONGKUN GROUP-A</t>
  </si>
  <si>
    <t>www.zjtkjt.com</t>
  </si>
  <si>
    <t>NURBANK</t>
  </si>
  <si>
    <t>www.nurbank.kz</t>
  </si>
  <si>
    <t>AER LINGUS GROUP</t>
  </si>
  <si>
    <t>www.aerlingus.ie</t>
  </si>
  <si>
    <t>NEO SOLAR POWER</t>
  </si>
  <si>
    <t>www.nsp.com</t>
  </si>
  <si>
    <t>SCHOUW &amp; CO</t>
  </si>
  <si>
    <t>www.schouw.dk</t>
  </si>
  <si>
    <t>DCM HD</t>
  </si>
  <si>
    <t>www.dcm-hldgs.co.jp</t>
  </si>
  <si>
    <t>ANHUI HUILONG-A</t>
  </si>
  <si>
    <t>www.ahamp.com</t>
  </si>
  <si>
    <t>FISHER (JAMES)</t>
  </si>
  <si>
    <t>www.james-fisher.co.uk</t>
  </si>
  <si>
    <t>ENCORE WIRE</t>
  </si>
  <si>
    <t>www.encorewire.com</t>
  </si>
  <si>
    <t>SUMITOMO MITSUI</t>
  </si>
  <si>
    <t>www.smcon.co.jp</t>
  </si>
  <si>
    <t>JIANGSU SHAGAN-A</t>
  </si>
  <si>
    <t>www.shaganggf.com</t>
  </si>
  <si>
    <t>SOUTHERN CROSS M</t>
  </si>
  <si>
    <t>www.macquarie.com.au/au/mmg</t>
  </si>
  <si>
    <t>ISHARES MORTGAGE</t>
  </si>
  <si>
    <t>XIAMEN COMFORT-A</t>
  </si>
  <si>
    <t>www.easepal.com.cn</t>
  </si>
  <si>
    <t>FIRST FIN BANCRP</t>
  </si>
  <si>
    <t>www.bankatfirst.com</t>
  </si>
  <si>
    <t>ANHUI JIANGNAN-A</t>
  </si>
  <si>
    <t>www.ahjnhg.com</t>
  </si>
  <si>
    <t>UOB-KAY HIAN HLD</t>
  </si>
  <si>
    <t>www.uobkayhian.com</t>
  </si>
  <si>
    <t>SHANDONG MOLON-H</t>
  </si>
  <si>
    <t>www.molonggroup.com</t>
  </si>
  <si>
    <t>SUGIH ENERGY</t>
  </si>
  <si>
    <t>www.sugihenergy.com</t>
  </si>
  <si>
    <t>RESPONSYS INC</t>
  </si>
  <si>
    <t>www.responsys.com</t>
  </si>
  <si>
    <t>NATL BEVERAGE</t>
  </si>
  <si>
    <t>www.nbcfiz.com</t>
  </si>
  <si>
    <t>GEMDALE PROPERTI</t>
  </si>
  <si>
    <t>TITAS GAS TRANSM</t>
  </si>
  <si>
    <t>www.titasgas.org.bd</t>
  </si>
  <si>
    <t>BREVILLE GROUP L</t>
  </si>
  <si>
    <t>www.housewares.com.au</t>
  </si>
  <si>
    <t>HECLA MINING CO</t>
  </si>
  <si>
    <t>www.hecla-mining.com</t>
  </si>
  <si>
    <t>KUNGSLEDEN AB</t>
  </si>
  <si>
    <t>www.kungsleden.se</t>
  </si>
  <si>
    <t>XINGJING QINGS-A</t>
  </si>
  <si>
    <t>www.xjqscc.com</t>
  </si>
  <si>
    <t>POWERSH-WATER RE</t>
  </si>
  <si>
    <t>THAI PRESIDENT</t>
  </si>
  <si>
    <t>www.mama.co.th</t>
  </si>
  <si>
    <t>XINJIANG GUANN-A</t>
  </si>
  <si>
    <t>www.gngf.cn</t>
  </si>
  <si>
    <t>ENCE ENERGIA Y C</t>
  </si>
  <si>
    <t>www.ence.es/</t>
  </si>
  <si>
    <t>FUJI SEAL INTER</t>
  </si>
  <si>
    <t>www.fujiseal.co.jp</t>
  </si>
  <si>
    <t>SICHUAN HAITE-A</t>
  </si>
  <si>
    <t>www.schtgx.com</t>
  </si>
  <si>
    <t>JINGWEI TEXTIL-A</t>
  </si>
  <si>
    <t>www.jwgf.com</t>
  </si>
  <si>
    <t>WILSON BAYLY HOM</t>
  </si>
  <si>
    <t>www.wbho.co.za</t>
  </si>
  <si>
    <t>FUJI KYUKO CO</t>
  </si>
  <si>
    <t>www.fujikyu.co.jp</t>
  </si>
  <si>
    <t>NORTHERN OIL AND</t>
  </si>
  <si>
    <t>www.northernoil.com</t>
  </si>
  <si>
    <t>WALTER ENERGY</t>
  </si>
  <si>
    <t>www.walterenergy.com</t>
  </si>
  <si>
    <t>CRAMO OYJ</t>
  </si>
  <si>
    <t>www.cramo.com</t>
  </si>
  <si>
    <t>DIODES INC</t>
  </si>
  <si>
    <t>www.diodes.com</t>
  </si>
  <si>
    <t>SAUDI HOTELS &amp; R</t>
  </si>
  <si>
    <t>www.sharaco.com.sa</t>
  </si>
  <si>
    <t>BMO S&amp;P/TSX CAPP</t>
  </si>
  <si>
    <t>www.bmo.com/etfs</t>
  </si>
  <si>
    <t>TORRENT POWER LT</t>
  </si>
  <si>
    <t>www.torrentpower.com</t>
  </si>
  <si>
    <t>DYCOM INDS</t>
  </si>
  <si>
    <t>www.dycomind.com</t>
  </si>
  <si>
    <t>YANTAI LONGYUA-A</t>
  </si>
  <si>
    <t>www.lypower.com</t>
  </si>
  <si>
    <t>CHINA WEST CON-A</t>
  </si>
  <si>
    <t>REGAL REAL ESTAT</t>
  </si>
  <si>
    <t>www.regalreit.com</t>
  </si>
  <si>
    <t>GREAT CAN GAMING</t>
  </si>
  <si>
    <t>www.gcgaming.com</t>
  </si>
  <si>
    <t>SINOMA SCIENCE-A</t>
  </si>
  <si>
    <t>www.sinomatech.com</t>
  </si>
  <si>
    <t>KABU.COM SEC</t>
  </si>
  <si>
    <t>www.kabu.com</t>
  </si>
  <si>
    <t>HANSSEM CO LTD</t>
  </si>
  <si>
    <t>www.hanssem.com</t>
  </si>
  <si>
    <t>ADASTRIA HOLDING</t>
  </si>
  <si>
    <t>www.point.co.jp/</t>
  </si>
  <si>
    <t>AVIV REIT INC</t>
  </si>
  <si>
    <t>www.avivreit.com</t>
  </si>
  <si>
    <t>PHOENIX HOLD/THE</t>
  </si>
  <si>
    <t>www.phoenix.co.il</t>
  </si>
  <si>
    <t>LOTTE FOOD CO LT</t>
  </si>
  <si>
    <t>www.lottesamkang.co.kr</t>
  </si>
  <si>
    <t>KADOKAWA CORP</t>
  </si>
  <si>
    <t>www.kadokawa-hd.co.jp</t>
  </si>
  <si>
    <t>EGING PHOTOVOL-A</t>
  </si>
  <si>
    <t>www.egingpv.com</t>
  </si>
  <si>
    <t>CJ CGV</t>
  </si>
  <si>
    <t>www.cgv.co.kr</t>
  </si>
  <si>
    <t>SYKES ENTERPRISE</t>
  </si>
  <si>
    <t>www.sykes.com</t>
  </si>
  <si>
    <t>ATMI INC</t>
  </si>
  <si>
    <t>www.atmi.com</t>
  </si>
  <si>
    <t>MEDY-TOX INC</t>
  </si>
  <si>
    <t>www.medy-tox.co.kr</t>
  </si>
  <si>
    <t>ROSE ROCK MIDSTR</t>
  </si>
  <si>
    <t>ALON USA PARTNER</t>
  </si>
  <si>
    <t>ANHUI GOLDEN-A</t>
  </si>
  <si>
    <t>TONG YANG INDUST</t>
  </si>
  <si>
    <t>www.tyg.com.tw</t>
  </si>
  <si>
    <t>BEIJER AB,G&amp;L-B</t>
  </si>
  <si>
    <t>www.beijers.com</t>
  </si>
  <si>
    <t>DANHUA CHEMICAL</t>
  </si>
  <si>
    <t>MAKALOT INDUSTRI</t>
  </si>
  <si>
    <t>www.makalot.com.tw</t>
  </si>
  <si>
    <t>KINDRED HEALTHCA</t>
  </si>
  <si>
    <t>www.quincyrehab.com</t>
  </si>
  <si>
    <t>NATIONAL-CL A</t>
  </si>
  <si>
    <t>www.nationalbankholdings.com</t>
  </si>
  <si>
    <t>LYXOR-ETF MSC WD</t>
  </si>
  <si>
    <t>BARCO NV</t>
  </si>
  <si>
    <t>www.barco.com</t>
  </si>
  <si>
    <t>CIPUTRA DEVELOPM</t>
  </si>
  <si>
    <t>www.ciputradevelopment.com</t>
  </si>
  <si>
    <t>www.hlf.com.sg</t>
  </si>
  <si>
    <t>FED SIGNAL CORP</t>
  </si>
  <si>
    <t>www.federalsignal.com</t>
  </si>
  <si>
    <t>ENERGY ABSOLUTE</t>
  </si>
  <si>
    <t>www.energyabsolute.co.th</t>
  </si>
  <si>
    <t>HORIZON NORTH LO</t>
  </si>
  <si>
    <t>www.horizonnorth.ca</t>
  </si>
  <si>
    <t>GARUDA INDONESIA</t>
  </si>
  <si>
    <t>www.garuda-indonesia.com</t>
  </si>
  <si>
    <t>M2 TELECOMMUNICA</t>
  </si>
  <si>
    <t>www.m2.com.au</t>
  </si>
  <si>
    <t>KOPPERS HOLDINGS</t>
  </si>
  <si>
    <t>www.koppers.com</t>
  </si>
  <si>
    <t>CINEWORLD GROUP</t>
  </si>
  <si>
    <t>www.cineworld.co.uk</t>
  </si>
  <si>
    <t>PZ CUSSONS NIGER</t>
  </si>
  <si>
    <t>www.cussons.com/markets/nigeria.asp</t>
  </si>
  <si>
    <t>HONBRIDGE HOLDIN</t>
  </si>
  <si>
    <t>www.8137.hk</t>
  </si>
  <si>
    <t>SUMITOMO BAKELIT</t>
  </si>
  <si>
    <t>www.sumibe.co.jp/</t>
  </si>
  <si>
    <t>DOGAN HOLDING</t>
  </si>
  <si>
    <t>www.doganholding.com.tr</t>
  </si>
  <si>
    <t>SPECTRANETICS</t>
  </si>
  <si>
    <t>www.spectranetics.com</t>
  </si>
  <si>
    <t>CARDIOVASCULAR S</t>
  </si>
  <si>
    <t>www.cardiovascularsystemsinc.com</t>
  </si>
  <si>
    <t>RICOH LEASING CO</t>
  </si>
  <si>
    <t>www.r-lease.co.jp</t>
  </si>
  <si>
    <t>ASSOC ESTATES</t>
  </si>
  <si>
    <t>www.associatedestates.com</t>
  </si>
  <si>
    <t>MAINFREIGHT LTD</t>
  </si>
  <si>
    <t>www.mainfreight.com</t>
  </si>
  <si>
    <t>TOKYO OHKA KOGYO</t>
  </si>
  <si>
    <t>www.tok.co.jp/</t>
  </si>
  <si>
    <t>PERFECT WORL-ADR</t>
  </si>
  <si>
    <t>www.pwrd.com</t>
  </si>
  <si>
    <t>THAI COMMERCIAL</t>
  </si>
  <si>
    <t>www.ktam.co.th</t>
  </si>
  <si>
    <t>SICHUAN JIUZHO-A</t>
  </si>
  <si>
    <t>www.china-hushan.com</t>
  </si>
  <si>
    <t>SOLVALOR-SOLV 61</t>
  </si>
  <si>
    <t>www.solvalor.ch</t>
  </si>
  <si>
    <t>NAVIGANT CONSULT</t>
  </si>
  <si>
    <t>www.navigantconsulting.com</t>
  </si>
  <si>
    <t>MAH SING GROUP</t>
  </si>
  <si>
    <t>www.mahsing.com.my</t>
  </si>
  <si>
    <t>COMSCORE INC</t>
  </si>
  <si>
    <t>www.comscore.com</t>
  </si>
  <si>
    <t>AVANZA BANK HOLD</t>
  </si>
  <si>
    <t>www.avanza.com</t>
  </si>
  <si>
    <t>KARDEMIR KARA-D</t>
  </si>
  <si>
    <t>www.kardemir.com</t>
  </si>
  <si>
    <t>ORIENTAL BANK OF</t>
  </si>
  <si>
    <t>www.obcindia.co.in</t>
  </si>
  <si>
    <t>ATLAS AIR WORLDW</t>
  </si>
  <si>
    <t>www.atlasair.com</t>
  </si>
  <si>
    <t>PSAGOT GILON D2</t>
  </si>
  <si>
    <t>SPDR EM LOCAL BD</t>
  </si>
  <si>
    <t>NUVEEN AMT-FREE</t>
  </si>
  <si>
    <t>ZHEJIANG JIULI-A</t>
  </si>
  <si>
    <t>www.jiuli.com</t>
  </si>
  <si>
    <t>MORGUARD-TR UTS</t>
  </si>
  <si>
    <t>www.morguardreit.com</t>
  </si>
  <si>
    <t>PAGE INDUSTRIES</t>
  </si>
  <si>
    <t>www.jockeyindia.com</t>
  </si>
  <si>
    <t>ADWAYS INC</t>
  </si>
  <si>
    <t>www.adways.net</t>
  </si>
  <si>
    <t>ARCH COAL INC</t>
  </si>
  <si>
    <t>www.archcoal.com</t>
  </si>
  <si>
    <t>ZKB SILVER ETF</t>
  </si>
  <si>
    <t>XINGDA INTL</t>
  </si>
  <si>
    <t>www.xingda.com.cn</t>
  </si>
  <si>
    <t>KANSAI NEROLAC P</t>
  </si>
  <si>
    <t>www.nerolac.com</t>
  </si>
  <si>
    <t>KOOR INDS LTD</t>
  </si>
  <si>
    <t>www.koor.com</t>
  </si>
  <si>
    <t>TEREOS INTERNAC</t>
  </si>
  <si>
    <t>www.tereosinternacional.com</t>
  </si>
  <si>
    <t>HUBEI XINGFA-A</t>
  </si>
  <si>
    <t>www.xingfagroup.com</t>
  </si>
  <si>
    <t>FOSHAN ELEC-B</t>
  </si>
  <si>
    <t>www.chinafsl.com</t>
  </si>
  <si>
    <t>DJERRIWARRH INV</t>
  </si>
  <si>
    <t>www.djerri.com.au</t>
  </si>
  <si>
    <t>ALPINE ELEC INC</t>
  </si>
  <si>
    <t>www.alpine.co.jp/</t>
  </si>
  <si>
    <t>SHANG FEILO CO-A</t>
  </si>
  <si>
    <t>www.feilo.com.cn</t>
  </si>
  <si>
    <t>JIANGSU CHANGJ-A</t>
  </si>
  <si>
    <t>www.cj-elec.com</t>
  </si>
  <si>
    <t>SLOVNAFT A.S.</t>
  </si>
  <si>
    <t>www.slovnaft.sk</t>
  </si>
  <si>
    <t>ALON USA ENERGY</t>
  </si>
  <si>
    <t>www.alonusa.com</t>
  </si>
  <si>
    <t>SICHUAN CHENG-A</t>
  </si>
  <si>
    <t>www.cac-citc.cn</t>
  </si>
  <si>
    <t>MARTINSA FADESA</t>
  </si>
  <si>
    <t>www.martinsafadesa.com</t>
  </si>
  <si>
    <t>IRICO DISPLAY-A</t>
  </si>
  <si>
    <t>www.iricoltd.com.cn</t>
  </si>
  <si>
    <t>SINO THAI ENGR</t>
  </si>
  <si>
    <t>www.stecon.co.th</t>
  </si>
  <si>
    <t>LINX SA</t>
  </si>
  <si>
    <t>www.linxretail.com.br</t>
  </si>
  <si>
    <t>LG FASHION CORP</t>
  </si>
  <si>
    <t>www.lgfashion.co.kr</t>
  </si>
  <si>
    <t>CRAY INC</t>
  </si>
  <si>
    <t>www.cray.com</t>
  </si>
  <si>
    <t>APPLIED MICRO CI</t>
  </si>
  <si>
    <t>www.apm.com</t>
  </si>
  <si>
    <t>AUTOMETAL SA</t>
  </si>
  <si>
    <t>www.autometal.com.br</t>
  </si>
  <si>
    <t>OPHTHTECH CORP</t>
  </si>
  <si>
    <t>www.ophthotech.com</t>
  </si>
  <si>
    <t>CARDNO LTD</t>
  </si>
  <si>
    <t>www.cardno.com</t>
  </si>
  <si>
    <t>UGL LTD</t>
  </si>
  <si>
    <t>www.unitedgroupltd.com</t>
  </si>
  <si>
    <t>ALTINYILDIZ</t>
  </si>
  <si>
    <t>www.altinyildiz.com.tr</t>
  </si>
  <si>
    <t>INVESCO DYNAMIC</t>
  </si>
  <si>
    <t>BRIGGS &amp; STRATTN</t>
  </si>
  <si>
    <t>www.briggsandstratton.com</t>
  </si>
  <si>
    <t>SCHOLASTIC CORP</t>
  </si>
  <si>
    <t>www.scholastic.com</t>
  </si>
  <si>
    <t>LIUZHOU IRON-A</t>
  </si>
  <si>
    <t>www.liusteel.com</t>
  </si>
  <si>
    <t>ISHARES-EURSTX</t>
  </si>
  <si>
    <t>NIHON UNISYS</t>
  </si>
  <si>
    <t>www.unisys.co.jp/</t>
  </si>
  <si>
    <t>GOLDCREST CO LTD</t>
  </si>
  <si>
    <t>www.goldcrest.co.jp/</t>
  </si>
  <si>
    <t>VANG FTSE 100</t>
  </si>
  <si>
    <t>PDG REALTY</t>
  </si>
  <si>
    <t>www.pdgrealty.com.br</t>
  </si>
  <si>
    <t>VIRTUSA CORP</t>
  </si>
  <si>
    <t>www.virtusa.com</t>
  </si>
  <si>
    <t>BOSTON PRIV FINL</t>
  </si>
  <si>
    <t>www.bostonprivatebank.com</t>
  </si>
  <si>
    <t>TRIANGLE PETROLE</t>
  </si>
  <si>
    <t>www.trianglepetroleum.com</t>
  </si>
  <si>
    <t>SILOAM INTERNATI</t>
  </si>
  <si>
    <t>www.siloamhospitals.com</t>
  </si>
  <si>
    <t>MERIDIAN ENE-PPS</t>
  </si>
  <si>
    <t>www.meridianenergy.co.nz</t>
  </si>
  <si>
    <t>RENHE PHARMACY-A</t>
  </si>
  <si>
    <t>www.renheyaoye.com</t>
  </si>
  <si>
    <t>FUJIAN ZHONGFU-A</t>
  </si>
  <si>
    <t>www.000592.com</t>
  </si>
  <si>
    <t>BOULDER BRANDS I</t>
  </si>
  <si>
    <t>www.smartbalance.com</t>
  </si>
  <si>
    <t>AUXILIUM PHARMAC</t>
  </si>
  <si>
    <t>www.auxilium.com</t>
  </si>
  <si>
    <t>SYSTEMAIR AB</t>
  </si>
  <si>
    <t>www.systemair.se</t>
  </si>
  <si>
    <t>LEGACY OIL + GAS</t>
  </si>
  <si>
    <t>www.legacyoilandgas.com</t>
  </si>
  <si>
    <t>PARCO</t>
  </si>
  <si>
    <t>www.parco.co.jp</t>
  </si>
  <si>
    <t>EXMAR NV</t>
  </si>
  <si>
    <t>www.exmar.be</t>
  </si>
  <si>
    <t>ANGEL YEAST CO-A</t>
  </si>
  <si>
    <t>www.angel.com.cn</t>
  </si>
  <si>
    <t>WORLDWIDE HEALTH</t>
  </si>
  <si>
    <t>www.worldwidewh.com</t>
  </si>
  <si>
    <t>TESCO LOTUS RETA</t>
  </si>
  <si>
    <t>KANAMOTO CO LTD</t>
  </si>
  <si>
    <t>www.kanamoto.co.jp</t>
  </si>
  <si>
    <t>LONKING HOLDINGS</t>
  </si>
  <si>
    <t>www.lonkinggroup.com</t>
  </si>
  <si>
    <t>MAX INDIA LTD</t>
  </si>
  <si>
    <t>www.maxindia.com</t>
  </si>
  <si>
    <t>SHENZHEN HIFU -A</t>
  </si>
  <si>
    <t>www.hifuture.com</t>
  </si>
  <si>
    <t>JAYA REAL PROPER</t>
  </si>
  <si>
    <t>www.jayaproperty.com</t>
  </si>
  <si>
    <t>MOMENTA PHARMACE</t>
  </si>
  <si>
    <t>www.momentapharma.com</t>
  </si>
  <si>
    <t>SSANGYONG MOTOR</t>
  </si>
  <si>
    <t>www.smotor.com</t>
  </si>
  <si>
    <t>OUE HOSPITALITY</t>
  </si>
  <si>
    <t>www.oueht.com</t>
  </si>
  <si>
    <t>CHINA QUANJUDE-A</t>
  </si>
  <si>
    <t>www.quanjude.com.cn</t>
  </si>
  <si>
    <t>UCO BANK</t>
  </si>
  <si>
    <t>www.ucobank.com</t>
  </si>
  <si>
    <t>MINDTREE LTD</t>
  </si>
  <si>
    <t>www.mindtree.com</t>
  </si>
  <si>
    <t>THE BANK IWATE</t>
  </si>
  <si>
    <t>www.iwatebank.co.jp/</t>
  </si>
  <si>
    <t>AEROSPACE COMM-A</t>
  </si>
  <si>
    <t>www.aerocom.cn</t>
  </si>
  <si>
    <t>CHONGQING FULI-A</t>
  </si>
  <si>
    <t>www.flzc.com</t>
  </si>
  <si>
    <t>GLARUN TECHNOL-A</t>
  </si>
  <si>
    <t>www.gctc.cn</t>
  </si>
  <si>
    <t>EDL GENERATION</t>
  </si>
  <si>
    <t>www.edlgen.com.la</t>
  </si>
  <si>
    <t>COMPASS DIVERSIF</t>
  </si>
  <si>
    <t>www.compassdiversifiedholdings.com</t>
  </si>
  <si>
    <t>SEKERBANK</t>
  </si>
  <si>
    <t>www.sekerbank.com.tr</t>
  </si>
  <si>
    <t>NEW WORLD DEPT C</t>
  </si>
  <si>
    <t>www.nwds.com.hk</t>
  </si>
  <si>
    <t>RENASANT CORP</t>
  </si>
  <si>
    <t>www.renasant.com</t>
  </si>
  <si>
    <t>TIBET MINERAL-A</t>
  </si>
  <si>
    <t>GEPIC ENERGY DEV</t>
  </si>
  <si>
    <t>www.yoxin.net</t>
  </si>
  <si>
    <t>CA SUD RHONE ALP</t>
  </si>
  <si>
    <t>www.ca-sudrhonealpes.fr</t>
  </si>
  <si>
    <t>MSCI EUROPE SOUR</t>
  </si>
  <si>
    <t>SK KAKEN CO LTD</t>
  </si>
  <si>
    <t>www.sk-kaken.co.jp/</t>
  </si>
  <si>
    <t>CANNY ELEVATOR-A</t>
  </si>
  <si>
    <t>www.canny-elevator.com</t>
  </si>
  <si>
    <t>INVESCO SENIOR I</t>
  </si>
  <si>
    <t>www.vankampen.com</t>
  </si>
  <si>
    <t>FENGFAN STOCK -A</t>
  </si>
  <si>
    <t>www.sail.com.cn</t>
  </si>
  <si>
    <t>BEIJING VENUST-A</t>
  </si>
  <si>
    <t>www.venustech.com.cn</t>
  </si>
  <si>
    <t>AVG TECHNOLOGIES</t>
  </si>
  <si>
    <t>www.avg.com</t>
  </si>
  <si>
    <t>CHINA OIL AND GA</t>
  </si>
  <si>
    <t>www.hk603.com</t>
  </si>
  <si>
    <t>SHENZ NEPTUNUS-A</t>
  </si>
  <si>
    <t>www.neptunus.com</t>
  </si>
  <si>
    <t>FAMOUS BRANDS LT</t>
  </si>
  <si>
    <t>www.famousbrands.co.za</t>
  </si>
  <si>
    <t>GLOBAL EAGLE ENT</t>
  </si>
  <si>
    <t>www.globaleagleent.com</t>
  </si>
  <si>
    <t>TRANSCOSMOS INC</t>
  </si>
  <si>
    <t>www.trans-cosmos.co.jp/</t>
  </si>
  <si>
    <t>TITAN INTL INC</t>
  </si>
  <si>
    <t>www.titan-intl.com</t>
  </si>
  <si>
    <t>INTERCARS</t>
  </si>
  <si>
    <t>www.intercars.com.pl</t>
  </si>
  <si>
    <t>SCHWAB EMERGING</t>
  </si>
  <si>
    <t>SACOMBANK</t>
  </si>
  <si>
    <t>www.sacombank.com</t>
  </si>
  <si>
    <t>SINYI REALTY CO</t>
  </si>
  <si>
    <t>www.sinyi.com.tw</t>
  </si>
  <si>
    <t>AF GRUPPEN ASA</t>
  </si>
  <si>
    <t>www.afgruppen.no</t>
  </si>
  <si>
    <t>INDUS HLDG AG</t>
  </si>
  <si>
    <t>www.indus.de</t>
  </si>
  <si>
    <t>IXIA</t>
  </si>
  <si>
    <t>www.ixiacom.com</t>
  </si>
  <si>
    <t>CREDITO VALTELLI</t>
  </si>
  <si>
    <t>www.creval.it</t>
  </si>
  <si>
    <t>MARKET VECTORS E</t>
  </si>
  <si>
    <t>BEIJING TOREAD-A</t>
  </si>
  <si>
    <t>www.toread.com.cn</t>
  </si>
  <si>
    <t>CRANSWICK PLC</t>
  </si>
  <si>
    <t>www.cranswick.co.uk</t>
  </si>
  <si>
    <t>CBRE-CL GL R/E I</t>
  </si>
  <si>
    <t>www.cbreclarion.com</t>
  </si>
  <si>
    <t>JIANGSU JIANGN-A</t>
  </si>
  <si>
    <t>www.jngx.cn</t>
  </si>
  <si>
    <t>PERSONAL ASSETS</t>
  </si>
  <si>
    <t>www.patplc.co.uk</t>
  </si>
  <si>
    <t>DAYANG ENTERPRIS</t>
  </si>
  <si>
    <t>www.desb.net</t>
  </si>
  <si>
    <t>www.mengcao.com</t>
  </si>
  <si>
    <t>TAICHUNG COMMERC</t>
  </si>
  <si>
    <t>www.tcbbank.com.tw</t>
  </si>
  <si>
    <t>WUS PRINTED-A</t>
  </si>
  <si>
    <t>www.wuscn.com</t>
  </si>
  <si>
    <t>TDG HOLDING-A</t>
  </si>
  <si>
    <t>www.tdgcore.com</t>
  </si>
  <si>
    <t>FIERA CAPITAL CO</t>
  </si>
  <si>
    <t>www.fieracapital.com</t>
  </si>
  <si>
    <t>PETRA DIAMONDS</t>
  </si>
  <si>
    <t>www.petradiamonds.com</t>
  </si>
  <si>
    <t>KULICKE &amp; SOFFA</t>
  </si>
  <si>
    <t>www.kns.com</t>
  </si>
  <si>
    <t>WAREHOUSE GROUP</t>
  </si>
  <si>
    <t>www.thewarehouse.co.nz</t>
  </si>
  <si>
    <t>CHEMICAL FIN</t>
  </si>
  <si>
    <t>www.chemicalbankmi.com</t>
  </si>
  <si>
    <t>ATOM CORP</t>
  </si>
  <si>
    <t>www.atom-corp.co.jp</t>
  </si>
  <si>
    <t>VANGUARD MATER E</t>
  </si>
  <si>
    <t>AMARA RAJA BATT</t>
  </si>
  <si>
    <t>www.amararaja.co.in</t>
  </si>
  <si>
    <t>UNIVERSAL TRUCKL</t>
  </si>
  <si>
    <t>www.goutsi.com</t>
  </si>
  <si>
    <t>AMUNDI ETF S&amp;P 5</t>
  </si>
  <si>
    <t>AURICO GOLD INC</t>
  </si>
  <si>
    <t>www.auricogold.com</t>
  </si>
  <si>
    <t>INVESTORS REAL</t>
  </si>
  <si>
    <t>www.iret.com</t>
  </si>
  <si>
    <t>NINGBO SHANSHAN</t>
  </si>
  <si>
    <t>www.ssgf.net</t>
  </si>
  <si>
    <t>FIRST TR STAPLES</t>
  </si>
  <si>
    <t>ELSWEDY ELECTRI</t>
  </si>
  <si>
    <t>www.elsewedycables.com</t>
  </si>
  <si>
    <t>OCEANA GROUP LTD</t>
  </si>
  <si>
    <t>www.oceana.co.za</t>
  </si>
  <si>
    <t>NIEUWE STEEN INV</t>
  </si>
  <si>
    <t>www.nsi.nl</t>
  </si>
  <si>
    <t>HYUNDAI SECS CO</t>
  </si>
  <si>
    <t>www.hdable.co.kr</t>
  </si>
  <si>
    <t>TIANJIN MOTIMO-A</t>
  </si>
  <si>
    <t>www.motimo.com</t>
  </si>
  <si>
    <t>NIPPON SYN CHEM</t>
  </si>
  <si>
    <t>www.nichigo.co.jp</t>
  </si>
  <si>
    <t>JENOPTIK AG</t>
  </si>
  <si>
    <t>www.jenoptik.de</t>
  </si>
  <si>
    <t>CREDIT IMMOB HOT</t>
  </si>
  <si>
    <t>www.cih.co.ma</t>
  </si>
  <si>
    <t>SEAH BESTEEL COR</t>
  </si>
  <si>
    <t>www.seahbesteel.co.kr</t>
  </si>
  <si>
    <t>WMF AG-AKT</t>
  </si>
  <si>
    <t>www.wmf.de</t>
  </si>
  <si>
    <t>HUBEI SANONDA-B</t>
  </si>
  <si>
    <t>www.sanonda.cn</t>
  </si>
  <si>
    <t>GUOCOLEISURE LTD</t>
  </si>
  <si>
    <t>www.guocoleisure.com</t>
  </si>
  <si>
    <t>KIWI INCOME PROP</t>
  </si>
  <si>
    <t>www.kipt.co.nz</t>
  </si>
  <si>
    <t>SHENZHEN NOPO -A</t>
  </si>
  <si>
    <t>www.noposion.com</t>
  </si>
  <si>
    <t>DAIWA REIT INV</t>
  </si>
  <si>
    <t>MEITEC CORP</t>
  </si>
  <si>
    <t>www.meitec.co.jp/</t>
  </si>
  <si>
    <t>KYOEI STEEL LTD</t>
  </si>
  <si>
    <t>www.kyoeisteel.co.jp</t>
  </si>
  <si>
    <t>ADV ENERGY INDS</t>
  </si>
  <si>
    <t>www.advanced-energy.com</t>
  </si>
  <si>
    <t>NUVISTA ENERGY</t>
  </si>
  <si>
    <t>www.nuvistaenergy.com</t>
  </si>
  <si>
    <t>USA COMPRESSION</t>
  </si>
  <si>
    <t>www.usacpartners.com</t>
  </si>
  <si>
    <t>FIRST TRUST NYSE</t>
  </si>
  <si>
    <t>ALARIS ROYALTY C</t>
  </si>
  <si>
    <t>www.alarisroyalty.com</t>
  </si>
  <si>
    <t>CAXTON AND CTP P</t>
  </si>
  <si>
    <t>www.caxton.co.za</t>
  </si>
  <si>
    <t>AMERICAN RAILCAR</t>
  </si>
  <si>
    <t>www.americanrailcar.com</t>
  </si>
  <si>
    <t>DAIEI INC</t>
  </si>
  <si>
    <t>www.daiei.co.jp/</t>
  </si>
  <si>
    <t>ETERNAL CHEMICAL</t>
  </si>
  <si>
    <t>www.eternal.com.tw</t>
  </si>
  <si>
    <t>LUXEMPART SA</t>
  </si>
  <si>
    <t>www.luxempart.lu</t>
  </si>
  <si>
    <t>B2W CIA DIGITAL</t>
  </si>
  <si>
    <t>www.b2winc.com</t>
  </si>
  <si>
    <t>CT REAL ESTATE I</t>
  </si>
  <si>
    <t>WESBANCO INC</t>
  </si>
  <si>
    <t>www.wesbanco.com</t>
  </si>
  <si>
    <t>BONHEUR ASA</t>
  </si>
  <si>
    <t>www.bonheur.no</t>
  </si>
  <si>
    <t>FANTASIA HOLDING</t>
  </si>
  <si>
    <t>www.cnfantasia.com</t>
  </si>
  <si>
    <t>SHOPPING CENTRES</t>
  </si>
  <si>
    <t>www.scaproperty.com.au</t>
  </si>
  <si>
    <t>YPSOMED HOLD-REG</t>
  </si>
  <si>
    <t>www.ypsomed.com</t>
  </si>
  <si>
    <t>CYDSA SAB DE CV</t>
  </si>
  <si>
    <t>www.cydsa.com</t>
  </si>
  <si>
    <t>MEGMILK SNOW</t>
  </si>
  <si>
    <t>www.megmilk-snowbrand.co.jp</t>
  </si>
  <si>
    <t>ESCO TECH INC</t>
  </si>
  <si>
    <t>www.escotechnologies.com</t>
  </si>
  <si>
    <t>NIHON NOHYAKU</t>
  </si>
  <si>
    <t>www.nichino.co.jp/</t>
  </si>
  <si>
    <t>NAVIGATORS GROUP</t>
  </si>
  <si>
    <t>www.navigators-insurance.com</t>
  </si>
  <si>
    <t>UNITED INTL ENTE</t>
  </si>
  <si>
    <t>www.uie.dk</t>
  </si>
  <si>
    <t>WUXI LITTLE SW-B</t>
  </si>
  <si>
    <t>www.littleswan.com</t>
  </si>
  <si>
    <t>MARUHA NICHIRO</t>
  </si>
  <si>
    <t>www.maruha-nichiro.co.jp</t>
  </si>
  <si>
    <t>CO FOR COOPERATI</t>
  </si>
  <si>
    <t>www.ncci.com.sa</t>
  </si>
  <si>
    <t>IROBOT CORP</t>
  </si>
  <si>
    <t>www.irobot.com</t>
  </si>
  <si>
    <t>AICHI STEEL CORP</t>
  </si>
  <si>
    <t>www.aichi-steel.co.jp/</t>
  </si>
  <si>
    <t>ACTIVE BIOTECH</t>
  </si>
  <si>
    <t>www.activebiotech.com</t>
  </si>
  <si>
    <t>MD MEDICAL GROUP</t>
  </si>
  <si>
    <t>www.mcclinics.com</t>
  </si>
  <si>
    <t>EMERGE ENERGY SE</t>
  </si>
  <si>
    <t>SHANGRI-LA HOTEL</t>
  </si>
  <si>
    <t>CATHAY NO 1 REIT</t>
  </si>
  <si>
    <t>ASTRONICS CORP</t>
  </si>
  <si>
    <t>www.astronics.com</t>
  </si>
  <si>
    <t>ECHO</t>
  </si>
  <si>
    <t>www.echo.com.pl</t>
  </si>
  <si>
    <t>CROMBIE REAL EST</t>
  </si>
  <si>
    <t>www.crombiereit.com</t>
  </si>
  <si>
    <t>AMERISUR RESOURC</t>
  </si>
  <si>
    <t>www.amerisurresources.com</t>
  </si>
  <si>
    <t>SICHUAN MEIFEN-A</t>
  </si>
  <si>
    <t>www.scmeif.com</t>
  </si>
  <si>
    <t>ASIANA AIRLINES</t>
  </si>
  <si>
    <t>www.flyasiana.com</t>
  </si>
  <si>
    <t>TRIPOD TECH CORP</t>
  </si>
  <si>
    <t>www.tripod-tech.com.tw</t>
  </si>
  <si>
    <t>HORIZONS S&amp;P/TSX</t>
  </si>
  <si>
    <t>www.horizonsetfs.com</t>
  </si>
  <si>
    <t>JAPAN RENTAL HOU</t>
  </si>
  <si>
    <t>www.jrhi.co.jp/</t>
  </si>
  <si>
    <t>SAO CARLOS</t>
  </si>
  <si>
    <t>www.scsa.com.br</t>
  </si>
  <si>
    <t>CENTRAL BK INDIA</t>
  </si>
  <si>
    <t>www.centralbankofindia.co.in</t>
  </si>
  <si>
    <t>NIHON M&amp;A CENTER</t>
  </si>
  <si>
    <t>www.nihon-ma.co.jp</t>
  </si>
  <si>
    <t>STEF</t>
  </si>
  <si>
    <t>www.stef-tfe.fr</t>
  </si>
  <si>
    <t>HUCHEMS CORP</t>
  </si>
  <si>
    <t>www.huchems.com</t>
  </si>
  <si>
    <t>GEOX SPA</t>
  </si>
  <si>
    <t>www.geox.com</t>
  </si>
  <si>
    <t>NAKANISHI INC</t>
  </si>
  <si>
    <t>www.nsk.fr</t>
  </si>
  <si>
    <t>YOUNGONE HOLDING</t>
  </si>
  <si>
    <t>NEUBERGER BERMAN</t>
  </si>
  <si>
    <t>www.nb.com</t>
  </si>
  <si>
    <t>SUNSEA-A</t>
  </si>
  <si>
    <t>www.sunseagroup.com</t>
  </si>
  <si>
    <t>TRANSPORT INTL</t>
  </si>
  <si>
    <t>www.kmb.hk</t>
  </si>
  <si>
    <t>BRIGHT OCEANS-A</t>
  </si>
  <si>
    <t>www.boco.com.cn</t>
  </si>
  <si>
    <t>MEDIA PRIMA BHD</t>
  </si>
  <si>
    <t>www.mediaprima.com.my</t>
  </si>
  <si>
    <t>MAIDEN HOLDINGS</t>
  </si>
  <si>
    <t>www.maiden.bm</t>
  </si>
  <si>
    <t>TORC OIL &amp; GAS L</t>
  </si>
  <si>
    <t>www.torcoil.com</t>
  </si>
  <si>
    <t>WUHAN KAIDI-A</t>
  </si>
  <si>
    <t>china-kaidi.com</t>
  </si>
  <si>
    <t>CA ATLANTIQUE VE</t>
  </si>
  <si>
    <t>www.ca-atlantique-vendee.fr</t>
  </si>
  <si>
    <t>YONKER ENVIRON-A</t>
  </si>
  <si>
    <t>www.yonker.com.cn</t>
  </si>
  <si>
    <t>APELOA PHARMA-A</t>
  </si>
  <si>
    <t>www.apeloa.com</t>
  </si>
  <si>
    <t>WINBOND ELECTRON</t>
  </si>
  <si>
    <t>www.winbond.com.tw</t>
  </si>
  <si>
    <t>ZHUZHOU KIBING-A</t>
  </si>
  <si>
    <t>www.kibing.com</t>
  </si>
  <si>
    <t>ISHR E C X-F 15</t>
  </si>
  <si>
    <t>SHENZHEN DANBO-A</t>
  </si>
  <si>
    <t>www.danbang.com</t>
  </si>
  <si>
    <t>BLACK PEONY-A</t>
  </si>
  <si>
    <t>www.blackpeony.com</t>
  </si>
  <si>
    <t>SUNWODA ELECTR-A</t>
  </si>
  <si>
    <t>www.sunwoda.com</t>
  </si>
  <si>
    <t>FARO TECH</t>
  </si>
  <si>
    <t>www.faro.com</t>
  </si>
  <si>
    <t>FORGAME HOLDINGS</t>
  </si>
  <si>
    <t>www.forgame.com</t>
  </si>
  <si>
    <t>MEDIGEN BIOTECHN</t>
  </si>
  <si>
    <t>www.medigen.com.tw</t>
  </si>
  <si>
    <t>SAIBU GAS CO LTD</t>
  </si>
  <si>
    <t>www.saibugas.co.jp/e/index.htm</t>
  </si>
  <si>
    <t>LEON'S FURNITURE</t>
  </si>
  <si>
    <t>www.leons.ca</t>
  </si>
  <si>
    <t>CLEARBRIDGE AMER</t>
  </si>
  <si>
    <t>REXLOT HOLDINGS</t>
  </si>
  <si>
    <t>www.rexcapital.com.hk</t>
  </si>
  <si>
    <t>LEM HOLDING-REG</t>
  </si>
  <si>
    <t>www.lem.com</t>
  </si>
  <si>
    <t>PANAUST LTD</t>
  </si>
  <si>
    <t>www.panaustralian.com.au</t>
  </si>
  <si>
    <t>AL ABDULLATIF IN</t>
  </si>
  <si>
    <t>www.carpets.com</t>
  </si>
  <si>
    <t>MEYER BURGER TEC</t>
  </si>
  <si>
    <t>www.meyerburger.com</t>
  </si>
  <si>
    <t>GIGAMON INC</t>
  </si>
  <si>
    <t>www.gigamon.com</t>
  </si>
  <si>
    <t>AMARIN CORP -ADR</t>
  </si>
  <si>
    <t>www.amarincorp.com</t>
  </si>
  <si>
    <t>VITRO SAB-SER A</t>
  </si>
  <si>
    <t>www.vto.com</t>
  </si>
  <si>
    <t>EOH HOLDINGS LTD</t>
  </si>
  <si>
    <t>www.eoh.co.za</t>
  </si>
  <si>
    <t>WIJAYA KARYA</t>
  </si>
  <si>
    <t>www.wika.co.id</t>
  </si>
  <si>
    <t>KTM AG</t>
  </si>
  <si>
    <t>www.ktm.com</t>
  </si>
  <si>
    <t>ISHR MSCI EMU</t>
  </si>
  <si>
    <t>SHERRITT INTL</t>
  </si>
  <si>
    <t>www.sherritt.com</t>
  </si>
  <si>
    <t>WATERLAND FINANC</t>
  </si>
  <si>
    <t>www.waterland-fin.com.tw</t>
  </si>
  <si>
    <t>HEALTHSTREAM INC</t>
  </si>
  <si>
    <t>www.healthstream.com</t>
  </si>
  <si>
    <t>INNERGEX RENEWAB</t>
  </si>
  <si>
    <t>www.innergex.com</t>
  </si>
  <si>
    <t>ALPINE TOTAL DYN</t>
  </si>
  <si>
    <t>www.alpinecef.com</t>
  </si>
  <si>
    <t>SAS AB</t>
  </si>
  <si>
    <t>www.sasgroup.net</t>
  </si>
  <si>
    <t>GAMCO GLOBAL GOL</t>
  </si>
  <si>
    <t>www.navios.com</t>
  </si>
  <si>
    <t>MATAHARI PUTRA P</t>
  </si>
  <si>
    <t>GRUPO POSADAS-A</t>
  </si>
  <si>
    <t>www.posadas.com</t>
  </si>
  <si>
    <t>MARFRIG</t>
  </si>
  <si>
    <t>www.marfrig.com.br</t>
  </si>
  <si>
    <t>CHINA OIL HBP-A</t>
  </si>
  <si>
    <t>UNITED ENGINEERS</t>
  </si>
  <si>
    <t>www.uel.com.sg</t>
  </si>
  <si>
    <t>FELCOR LODGING</t>
  </si>
  <si>
    <t>www.felcor.com</t>
  </si>
  <si>
    <t>GAMELOFT SE</t>
  </si>
  <si>
    <t>www.gameloft.com</t>
  </si>
  <si>
    <t>NEAL &amp; MASSY HOL</t>
  </si>
  <si>
    <t>www.neal-and-massy.com</t>
  </si>
  <si>
    <t>THERMON GROUP HO</t>
  </si>
  <si>
    <t>www.thermon.com</t>
  </si>
  <si>
    <t>STROEER MEDIA AG</t>
  </si>
  <si>
    <t>www.stroeer.de</t>
  </si>
  <si>
    <t>UBS MSCI EMERGIN</t>
  </si>
  <si>
    <t>PROTECCION/COLOM</t>
  </si>
  <si>
    <t>www.proteccion.com.co</t>
  </si>
  <si>
    <t>DUNDEE CORP-A</t>
  </si>
  <si>
    <t>www.dundeecorp.com</t>
  </si>
  <si>
    <t>BIC CAMERA INC</t>
  </si>
  <si>
    <t>www.biccamera.com</t>
  </si>
  <si>
    <t>POWERSH-PHARMA</t>
  </si>
  <si>
    <t>HITACHI KOKI CO</t>
  </si>
  <si>
    <t>www.hitachi-koki.com/</t>
  </si>
  <si>
    <t>SPARTAN STORES</t>
  </si>
  <si>
    <t>www.spartanstores.com</t>
  </si>
  <si>
    <t>NOVADAQ TECHNOLO</t>
  </si>
  <si>
    <t>www.novadaq.com</t>
  </si>
  <si>
    <t>RONGAN PROPERT-A</t>
  </si>
  <si>
    <t>www.000517.com</t>
  </si>
  <si>
    <t>TEXTURA CORP</t>
  </si>
  <si>
    <t>www.texturacorp.com</t>
  </si>
  <si>
    <t>FILINVEST DEV</t>
  </si>
  <si>
    <t>www.filinvestgroup.com/</t>
  </si>
  <si>
    <t>HSBC BANK OMAN</t>
  </si>
  <si>
    <t>www.oiboman.com/</t>
  </si>
  <si>
    <t>ANADOLU HAYAT</t>
  </si>
  <si>
    <t>www.anadoluhayat.com.tr</t>
  </si>
  <si>
    <t>BH TELECOM DD</t>
  </si>
  <si>
    <t>www.bhtelecom.ba</t>
  </si>
  <si>
    <t>BYBLOS BANK</t>
  </si>
  <si>
    <t>www.byblosbank.com.lb</t>
  </si>
  <si>
    <t>KENT GIDA</t>
  </si>
  <si>
    <t>www.kent.com.tr</t>
  </si>
  <si>
    <t>T-GAIA CORP</t>
  </si>
  <si>
    <t>www.t-gaia.co.jp</t>
  </si>
  <si>
    <t>IINET LTD</t>
  </si>
  <si>
    <t>www.iinet.net.au</t>
  </si>
  <si>
    <t>ANXIN-CHINA HOLD</t>
  </si>
  <si>
    <t>www.anxin-china.com.hk</t>
  </si>
  <si>
    <t>XIANDAI INVEST-A</t>
  </si>
  <si>
    <t>www.xdtz.net</t>
  </si>
  <si>
    <t>BINGGRAE CO LTD</t>
  </si>
  <si>
    <t>www.bing.co.kr</t>
  </si>
  <si>
    <t>GUOTAI JUNAN</t>
  </si>
  <si>
    <t>www.gtja.com.hk</t>
  </si>
  <si>
    <t>CHANGZHOU QIAN-A</t>
  </si>
  <si>
    <t>www.qhsh.com.cn</t>
  </si>
  <si>
    <t>CK LIFE SCIENCES</t>
  </si>
  <si>
    <t>www.ck-lifesciences.com</t>
  </si>
  <si>
    <t>HELBOR</t>
  </si>
  <si>
    <t>www.helbor.com.br</t>
  </si>
  <si>
    <t>SHENZHEN FUANN-A</t>
  </si>
  <si>
    <t>www.fuanna.com.cn</t>
  </si>
  <si>
    <t>www.nmgpzny.com</t>
  </si>
  <si>
    <t>CERVECERIA</t>
  </si>
  <si>
    <t>www.cervecerianacional.com.ec</t>
  </si>
  <si>
    <t>SPDR S&amp;P CHINA E</t>
  </si>
  <si>
    <t>SHANDONG REALC-A</t>
  </si>
  <si>
    <t>www.realcan.cn</t>
  </si>
  <si>
    <t>TUNG HO STEEL</t>
  </si>
  <si>
    <t>www.ths.com.tw</t>
  </si>
  <si>
    <t>CHINA DONGXIANG</t>
  </si>
  <si>
    <t>www.dxsport.com</t>
  </si>
  <si>
    <t>VIDEOCON INDUSTR</t>
  </si>
  <si>
    <t>www.videoconworld.com</t>
  </si>
  <si>
    <t>YANTAI SHUANGT-A</t>
  </si>
  <si>
    <t>www.shuangtafensi.com</t>
  </si>
  <si>
    <t>FANGDA SPECIAL-A</t>
  </si>
  <si>
    <t>www.clqcth.com</t>
  </si>
  <si>
    <t>BANQ CANT GEN-BR</t>
  </si>
  <si>
    <t>www.bcge.ch</t>
  </si>
  <si>
    <t>CAPITARETAIL</t>
  </si>
  <si>
    <t>www.capitaretailchina.com</t>
  </si>
  <si>
    <t>WENFENG GREAT-A</t>
  </si>
  <si>
    <t>www.wfdsj.com.cn</t>
  </si>
  <si>
    <t>SAUDI CHEMICAL C</t>
  </si>
  <si>
    <t>www.saudichemical.com</t>
  </si>
  <si>
    <t>GRUPO BAFAR SA-B</t>
  </si>
  <si>
    <t>www.grupobafar.com</t>
  </si>
  <si>
    <t>ISHR WRLD E H</t>
  </si>
  <si>
    <t>ARKANSAS BEST</t>
  </si>
  <si>
    <t>www.arkbest.com</t>
  </si>
  <si>
    <t>OMNIVISION TECH</t>
  </si>
  <si>
    <t>www.ovt.com</t>
  </si>
  <si>
    <t>CO-OPERATIVE BAN</t>
  </si>
  <si>
    <t>www.co-opbank.co.ke</t>
  </si>
  <si>
    <t>SUPREME INDS LTD</t>
  </si>
  <si>
    <t>www.supreme.co.in</t>
  </si>
  <si>
    <t>WISDOMTREE MC DV</t>
  </si>
  <si>
    <t>REGIS CORP</t>
  </si>
  <si>
    <t>www.regiscorp.com</t>
  </si>
  <si>
    <t>WEI CHUAN FOODS</t>
  </si>
  <si>
    <t>www.weichuan.com.tw</t>
  </si>
  <si>
    <t>DBX AC ASIA EXJP</t>
  </si>
  <si>
    <t>ESVAL-A</t>
  </si>
  <si>
    <t>www.esval.cl</t>
  </si>
  <si>
    <t>NATIONAL BANK OF</t>
  </si>
  <si>
    <t>www.nbo.co.om</t>
  </si>
  <si>
    <t>SYNDICATE BANK</t>
  </si>
  <si>
    <t>www.syndicatebank.com</t>
  </si>
  <si>
    <t>KENMARE RES</t>
  </si>
  <si>
    <t>www.kenmareresources.com</t>
  </si>
  <si>
    <t>GUOTAI 5-YR TREA</t>
  </si>
  <si>
    <t>www.gtfund.com</t>
  </si>
  <si>
    <t>MEASUREMENT SPEC</t>
  </si>
  <si>
    <t>www.meas-spec.com</t>
  </si>
  <si>
    <t>GOHIGH DATA-A</t>
  </si>
  <si>
    <t>www.gohigh.com.cn</t>
  </si>
  <si>
    <t>JIANGHUAI ENGI-A</t>
  </si>
  <si>
    <t>www.jdchina.com</t>
  </si>
  <si>
    <t>BANGKOK INSURANC</t>
  </si>
  <si>
    <t>www.bki.co.th</t>
  </si>
  <si>
    <t>HAINAN HAIYAO-A</t>
  </si>
  <si>
    <t>TIANMA BEARING-A</t>
  </si>
  <si>
    <t>www.tmb.net.cn</t>
  </si>
  <si>
    <t>DAYCOVAL-PREF</t>
  </si>
  <si>
    <t>www.daycoval.com.br</t>
  </si>
  <si>
    <t>ALLIED BANK LTD</t>
  </si>
  <si>
    <t>www.abl.com.pk</t>
  </si>
  <si>
    <t>HC INTERNATIONAL</t>
  </si>
  <si>
    <t>www.hc360.com</t>
  </si>
  <si>
    <t>SAAM SA</t>
  </si>
  <si>
    <t>www.saam.cl</t>
  </si>
  <si>
    <t>GREE REAL EST -A</t>
  </si>
  <si>
    <t>www.greedc.com</t>
  </si>
  <si>
    <t>VASTNED RETAIL N</t>
  </si>
  <si>
    <t>www.vastned.nl</t>
  </si>
  <si>
    <t>BIOSEV SA</t>
  </si>
  <si>
    <t>www.biosev.com</t>
  </si>
  <si>
    <t>MERCURIES LIFE</t>
  </si>
  <si>
    <t>GOODRICH PETRO</t>
  </si>
  <si>
    <t>www.goodrichpetroleum.com</t>
  </si>
  <si>
    <t>GOODPACK LTD</t>
  </si>
  <si>
    <t>www.goodpack.com</t>
  </si>
  <si>
    <t>TIELING NEWCI-A</t>
  </si>
  <si>
    <t>NICHIAS CORP</t>
  </si>
  <si>
    <t>www.nichias.co.jp</t>
  </si>
  <si>
    <t>MAKEDONSKI TELEK</t>
  </si>
  <si>
    <t>www.telekom.mk</t>
  </si>
  <si>
    <t>ASIAN PAY TELEVI</t>
  </si>
  <si>
    <t>DIAN SWASTATIKA</t>
  </si>
  <si>
    <t>www.dss.co.id</t>
  </si>
  <si>
    <t>HUBEI FUXING-A</t>
  </si>
  <si>
    <t>www.chinafxkj.com</t>
  </si>
  <si>
    <t>METKA SA</t>
  </si>
  <si>
    <t>www.metka.gr</t>
  </si>
  <si>
    <t>JIH SUN FINANCIA</t>
  </si>
  <si>
    <t>www.jsun.com</t>
  </si>
  <si>
    <t>IMARKETKOREA INC</t>
  </si>
  <si>
    <t>www.imarketkorea.com</t>
  </si>
  <si>
    <t>JIANGZHONG PHM-A</t>
  </si>
  <si>
    <t>www.jzjt.com</t>
  </si>
  <si>
    <t>BLACKROCK INTERN</t>
  </si>
  <si>
    <t>TA CHONG BANK</t>
  </si>
  <si>
    <t>www.tcbank.com.tw</t>
  </si>
  <si>
    <t>ING PR RATE TR</t>
  </si>
  <si>
    <t>www.ingfunds.com</t>
  </si>
  <si>
    <t>EATON VA-T/M B/W</t>
  </si>
  <si>
    <t>REDEFINE INTERNA</t>
  </si>
  <si>
    <t>www.redefineinternational.com</t>
  </si>
  <si>
    <t>YUEXIU TRANSPORT</t>
  </si>
  <si>
    <t>www.yuexiutransportinfrastructure.com</t>
  </si>
  <si>
    <t>ENSEVAL PUTERA M</t>
  </si>
  <si>
    <t>www.enseval.com</t>
  </si>
  <si>
    <t>INSPERITY INC</t>
  </si>
  <si>
    <t>www.insperity.com</t>
  </si>
  <si>
    <t>ATLANTIC TELE-NE</t>
  </si>
  <si>
    <t>www.atni.com</t>
  </si>
  <si>
    <t>CHONGQING ZONG-A</t>
  </si>
  <si>
    <t>www.zse.cc</t>
  </si>
  <si>
    <t>POWERLONG REAL</t>
  </si>
  <si>
    <t>www.powerlong.com</t>
  </si>
  <si>
    <t>EAGLE ROCK ENERG</t>
  </si>
  <si>
    <t>www.eaglerockenergy.com</t>
  </si>
  <si>
    <t>JAPAN TISSUE ENG</t>
  </si>
  <si>
    <t>www.jpte.co.jp</t>
  </si>
  <si>
    <t>TAIYO HOLDINGS</t>
  </si>
  <si>
    <t>www.taiyoink.co.jp/</t>
  </si>
  <si>
    <t>ZHEJIANG CHINA-A</t>
  </si>
  <si>
    <t>www.zjctc.com.cn</t>
  </si>
  <si>
    <t>HONGDA XINGYE-A</t>
  </si>
  <si>
    <t>WINNEBAGO INDS</t>
  </si>
  <si>
    <t>www.winnebagoind.com</t>
  </si>
  <si>
    <t>ASYA KATILIM BAN</t>
  </si>
  <si>
    <t>www.bankasya.com.tr</t>
  </si>
  <si>
    <t>TTG FINTECH LTD</t>
  </si>
  <si>
    <t>www.ttg.hk</t>
  </si>
  <si>
    <t>ALONY HETZ PROP</t>
  </si>
  <si>
    <t>www.alony-hetz.com</t>
  </si>
  <si>
    <t>TOEI CO LTD</t>
  </si>
  <si>
    <t>www.toei.co.jp/</t>
  </si>
  <si>
    <t>POWERSH-FTSE US</t>
  </si>
  <si>
    <t>KELT EXPLORATION</t>
  </si>
  <si>
    <t>NORTHERN PROPERT</t>
  </si>
  <si>
    <t>www.npreit.com</t>
  </si>
  <si>
    <t>DALIAN YI QIAO-A</t>
  </si>
  <si>
    <t>WILSON SONS-BDR</t>
  </si>
  <si>
    <t>www.wilsonsons.com.br</t>
  </si>
  <si>
    <t>YUANTA-PWC300</t>
  </si>
  <si>
    <t>KANSAI URBAN BAN</t>
  </si>
  <si>
    <t>www.kansaiurban.co.jp</t>
  </si>
  <si>
    <t>ENGINEERS INDIA</t>
  </si>
  <si>
    <t>www.engineersindia.com</t>
  </si>
  <si>
    <t>SHANTOU WANSHU-A</t>
  </si>
  <si>
    <t>www.wanshun.cn/</t>
  </si>
  <si>
    <t>WUHAN FING -A</t>
  </si>
  <si>
    <t>www.fingu.com</t>
  </si>
  <si>
    <t>FULLER SMITH &amp; T</t>
  </si>
  <si>
    <t>www.fullers.co.uk</t>
  </si>
  <si>
    <t>AINSWORTH LUMBER</t>
  </si>
  <si>
    <t>www.ainsworth.ca</t>
  </si>
  <si>
    <t>SICHUAN SWELL-A</t>
  </si>
  <si>
    <t>www.quanxing.com.cn</t>
  </si>
  <si>
    <t>SAN-A CO LTD</t>
  </si>
  <si>
    <t>www.san-a.co.jp</t>
  </si>
  <si>
    <t>MMTC LTD</t>
  </si>
  <si>
    <t>www.mmtclimited.com</t>
  </si>
  <si>
    <t>GOLDEN ENERGY MI</t>
  </si>
  <si>
    <t>www.sinarmasmining.com</t>
  </si>
  <si>
    <t>GREENBRIER COS</t>
  </si>
  <si>
    <t>www.gbrx.com</t>
  </si>
  <si>
    <t>DOGUS OTOMOTIV S</t>
  </si>
  <si>
    <t>www.dogusotomotiv.com.tr</t>
  </si>
  <si>
    <t>AUTOCANADA INC</t>
  </si>
  <si>
    <t>www.autocan.ca</t>
  </si>
  <si>
    <t>CLS HOLDINGS</t>
  </si>
  <si>
    <t>www.clsholdings.com</t>
  </si>
  <si>
    <t>CHINA NATL MAT-H</t>
  </si>
  <si>
    <t>www.sinoma-ltd.cn</t>
  </si>
  <si>
    <t>SHANGHAI DINGL-B</t>
  </si>
  <si>
    <t>www.600614.com</t>
  </si>
  <si>
    <t>NUVEEN PREM INC2</t>
  </si>
  <si>
    <t>GTC</t>
  </si>
  <si>
    <t>www.gtc.com.pl</t>
  </si>
  <si>
    <t>AFI DEVELOP-GDR</t>
  </si>
  <si>
    <t>www.afi-development.ru</t>
  </si>
  <si>
    <t>YINGLI GREEN-ADR</t>
  </si>
  <si>
    <t>www.yinglisolar.com</t>
  </si>
  <si>
    <t>SHANDONG SHAND-A</t>
  </si>
  <si>
    <t>www.sd-wit.com</t>
  </si>
  <si>
    <t>OIL REFINERIES L</t>
  </si>
  <si>
    <t>www.orl.co.il</t>
  </si>
  <si>
    <t>XINCHEN CHINA PO</t>
  </si>
  <si>
    <t>www.xinchenpower.com</t>
  </si>
  <si>
    <t>STEAMSHIPS TRAD</t>
  </si>
  <si>
    <t>www.steamships.com.pg</t>
  </si>
  <si>
    <t>BRAMMER PLC</t>
  </si>
  <si>
    <t>www.brammer.plc.uk</t>
  </si>
  <si>
    <t>AURIGA INDS-B</t>
  </si>
  <si>
    <t>www.auriga.dk</t>
  </si>
  <si>
    <t>NOVAVAX INC</t>
  </si>
  <si>
    <t>www.novavax.com</t>
  </si>
  <si>
    <t>OREXO AB</t>
  </si>
  <si>
    <t>www.orexo.se</t>
  </si>
  <si>
    <t>DAISEKI CO LTD</t>
  </si>
  <si>
    <t>www.daiseki.co.jp</t>
  </si>
  <si>
    <t>HERALD INVEST TR</t>
  </si>
  <si>
    <t>www.heralduk.com</t>
  </si>
  <si>
    <t>BW OFFSHORE LTD</t>
  </si>
  <si>
    <t>www.bwoffshore.com</t>
  </si>
  <si>
    <t>FIRST COMMON FIN</t>
  </si>
  <si>
    <t>www.fcfbank.com</t>
  </si>
  <si>
    <t>BEIJING AEROSP-A</t>
  </si>
  <si>
    <t>www.ascf.com.cn</t>
  </si>
  <si>
    <t>PRECINCT PROPERT</t>
  </si>
  <si>
    <t>www.anzo.co.nz</t>
  </si>
  <si>
    <t>PENDRAGON</t>
  </si>
  <si>
    <t>www.pendragonplc.com</t>
  </si>
  <si>
    <t>INVESTBANK</t>
  </si>
  <si>
    <t>www.invest-bank.com</t>
  </si>
  <si>
    <t>KSM S&amp;P 500</t>
  </si>
  <si>
    <t>LPN DEVELOPMENT</t>
  </si>
  <si>
    <t>www.bestbuycondo.com</t>
  </si>
  <si>
    <t>ISHARES MICRO-CA</t>
  </si>
  <si>
    <t>NATURAL GROCERS</t>
  </si>
  <si>
    <t>www.naturalgrocers.com</t>
  </si>
  <si>
    <t>FARSTAD SHIPPING</t>
  </si>
  <si>
    <t>www.farstad.com</t>
  </si>
  <si>
    <t>TALLINK GROUP</t>
  </si>
  <si>
    <t>www.tallink.ee</t>
  </si>
  <si>
    <t>KINEPOLIS</t>
  </si>
  <si>
    <t>www.kinepolis.com</t>
  </si>
  <si>
    <t>HENAN ZHONGYUA-A</t>
  </si>
  <si>
    <t>www.zygs.com</t>
  </si>
  <si>
    <t>RDA MICROELE-ADR</t>
  </si>
  <si>
    <t>www.rdamicro.com</t>
  </si>
  <si>
    <t>ING GLOBAL EQ PR</t>
  </si>
  <si>
    <t>SLC AGRICOLA SA</t>
  </si>
  <si>
    <t>www.slcagricola.com.br</t>
  </si>
  <si>
    <t>KYTHERA BIOPHARM</t>
  </si>
  <si>
    <t>www.kytherabiopharma.com</t>
  </si>
  <si>
    <t>BANGKOK EXPRESS</t>
  </si>
  <si>
    <t>www.becl.co.th</t>
  </si>
  <si>
    <t>PHOTO-ME INTL</t>
  </si>
  <si>
    <t>www.photo-me.co.uk</t>
  </si>
  <si>
    <t>F&amp;C ASSET MANAGE</t>
  </si>
  <si>
    <t>CLOETTA AB-B SHS</t>
  </si>
  <si>
    <t>www.cloetta.se</t>
  </si>
  <si>
    <t>TOWA PHARMA CO</t>
  </si>
  <si>
    <t>www.towayakuhin.co.jp/</t>
  </si>
  <si>
    <t>DONGGUAN DEVEL-A</t>
  </si>
  <si>
    <t>www.dgholdings.cn</t>
  </si>
  <si>
    <t>S&amp;P 500 SOURCE</t>
  </si>
  <si>
    <t>UNITED STATES OI</t>
  </si>
  <si>
    <t>www.unitedstatesoilfund.com</t>
  </si>
  <si>
    <t>DR CI:LABO CO LT</t>
  </si>
  <si>
    <t>www.ci-labo.com/</t>
  </si>
  <si>
    <t>IJM PLANTATIONS</t>
  </si>
  <si>
    <t>SIBANYE GOLD LTD</t>
  </si>
  <si>
    <t>www.sibanyegold.co.za</t>
  </si>
  <si>
    <t>PRESTIGE ESTATES</t>
  </si>
  <si>
    <t>www.prestigeconstructions.com</t>
  </si>
  <si>
    <t>RAPTOR PHARMACEU</t>
  </si>
  <si>
    <t>www.raptorpharma.com</t>
  </si>
  <si>
    <t>TASER INTL</t>
  </si>
  <si>
    <t>www.taser.com</t>
  </si>
  <si>
    <t>CHLITINA HOLDING</t>
  </si>
  <si>
    <t>G8 EDUCATION LTD</t>
  </si>
  <si>
    <t>www.earlylearningservices.com.au</t>
  </si>
  <si>
    <t>BMO S&amp;P/TSX LD P</t>
  </si>
  <si>
    <t>www.bmoetfs.com</t>
  </si>
  <si>
    <t>EXACT SCIENCES</t>
  </si>
  <si>
    <t>www.exactsciences.com</t>
  </si>
  <si>
    <t>EXLSERVICE HOLDI</t>
  </si>
  <si>
    <t>www.exlservice.com</t>
  </si>
  <si>
    <t>INESA ELECTRON-B</t>
  </si>
  <si>
    <t>www.sva-e.com</t>
  </si>
  <si>
    <t>KELLY SERVICES-A</t>
  </si>
  <si>
    <t>www.kellyservices.com</t>
  </si>
  <si>
    <t>CALAMP CORP</t>
  </si>
  <si>
    <t>www.calamp.com</t>
  </si>
  <si>
    <t>SANKEN ELECTRIC</t>
  </si>
  <si>
    <t>www.sanken-ele.co.jp</t>
  </si>
  <si>
    <t>TORNIER NV</t>
  </si>
  <si>
    <t>www.tornier.nl</t>
  </si>
  <si>
    <t>HOGY MEDICAL CO</t>
  </si>
  <si>
    <t>www.hogy.co.jp/</t>
  </si>
  <si>
    <t>BNPPARIBAS</t>
  </si>
  <si>
    <t>www.bnpparibas.pl</t>
  </si>
  <si>
    <t>AL-QURAIN PETROC</t>
  </si>
  <si>
    <t>www.qpic-kw.com</t>
  </si>
  <si>
    <t>ASIAINFO-LINKAGE</t>
  </si>
  <si>
    <t>www.asiainfo.com</t>
  </si>
  <si>
    <t>CIMSA</t>
  </si>
  <si>
    <t>www.cimsa.com.tr</t>
  </si>
  <si>
    <t>RANK GROUP PLC</t>
  </si>
  <si>
    <t>www.rank.com</t>
  </si>
  <si>
    <t>CNHTC JINAN T-A</t>
  </si>
  <si>
    <t>www.cnhtctruck.com</t>
  </si>
  <si>
    <t>SARAWAK OIL PALM</t>
  </si>
  <si>
    <t>www.sop.com.my</t>
  </si>
  <si>
    <t>SUPALAI PUB CO</t>
  </si>
  <si>
    <t>www.supalai.com</t>
  </si>
  <si>
    <t>CELPA-PREF A</t>
  </si>
  <si>
    <t>www.redecelpa.com.br</t>
  </si>
  <si>
    <t>ISHARES MSCI MAL</t>
  </si>
  <si>
    <t>YFY INC</t>
  </si>
  <si>
    <t>www.yfy.com.tw</t>
  </si>
  <si>
    <t>MIXI INC</t>
  </si>
  <si>
    <t>mixi.co.jp/</t>
  </si>
  <si>
    <t>SM ENTERTAINMNT</t>
  </si>
  <si>
    <t>www.smtown.com</t>
  </si>
  <si>
    <t>EAGLE INDUSTRY</t>
  </si>
  <si>
    <t>www.ekk.co.jp</t>
  </si>
  <si>
    <t>OZ MINERALS LTD</t>
  </si>
  <si>
    <t>www.ozminerals.com</t>
  </si>
  <si>
    <t>DUNDEE INTERNATI</t>
  </si>
  <si>
    <t>www.dundeeinternational.com</t>
  </si>
  <si>
    <t>OMNICELL INC</t>
  </si>
  <si>
    <t>www.omnicell.com</t>
  </si>
  <si>
    <t>SHANGHAI YIMIN-A</t>
  </si>
  <si>
    <t>www.yimin-stores.com.cn</t>
  </si>
  <si>
    <t>DALLAH HEALTHCAR</t>
  </si>
  <si>
    <t>www.dallah.com</t>
  </si>
  <si>
    <t>ENERGY DEVEL</t>
  </si>
  <si>
    <t>www.energydevelopments.com</t>
  </si>
  <si>
    <t>DRAKE &amp; SCULL IN</t>
  </si>
  <si>
    <t>www.drakescull.com</t>
  </si>
  <si>
    <t>STOCK SPIRITS GR</t>
  </si>
  <si>
    <t>www.stockspirits.com</t>
  </si>
  <si>
    <t>RICHELIEU HARDW</t>
  </si>
  <si>
    <t>www.richelieu.com</t>
  </si>
  <si>
    <t>TAIWAN LIFE</t>
  </si>
  <si>
    <t>www.twlife.com.tw</t>
  </si>
  <si>
    <t>DESCARTES SYS</t>
  </si>
  <si>
    <t>www.descartes.com</t>
  </si>
  <si>
    <t>FUFENG GROUP LTD</t>
  </si>
  <si>
    <t>www.fufeng-group.com</t>
  </si>
  <si>
    <t>ISHARES CREDIT B</t>
  </si>
  <si>
    <t>BUMI PLC</t>
  </si>
  <si>
    <t>www.bumi-plc.com</t>
  </si>
  <si>
    <t>SAFETY INSURANCE</t>
  </si>
  <si>
    <t>www.safetyinsurance.com</t>
  </si>
  <si>
    <t>BRISA</t>
  </si>
  <si>
    <t>www.brisa.com.tr</t>
  </si>
  <si>
    <t>ENJOYOR CO LTD-A</t>
  </si>
  <si>
    <t>www.enjoyor.net</t>
  </si>
  <si>
    <t>MURRAY INCOME TR</t>
  </si>
  <si>
    <t>REPROCELL INC</t>
  </si>
  <si>
    <t>www.reprocell.com</t>
  </si>
  <si>
    <t>RPX CORP</t>
  </si>
  <si>
    <t>www.rpxcorp.com</t>
  </si>
  <si>
    <t>TRAKYA CAM SANAY</t>
  </si>
  <si>
    <t>www.trakyacam.com.tr</t>
  </si>
  <si>
    <t>SHANDONG POLYM-A</t>
  </si>
  <si>
    <t>www.slcapam.com</t>
  </si>
  <si>
    <t>ISHR UK PROP</t>
  </si>
  <si>
    <t>GREEN DOT CORP-A</t>
  </si>
  <si>
    <t>www.greendot.com</t>
  </si>
  <si>
    <t>HEIWADO CO LTD</t>
  </si>
  <si>
    <t>www.from.co.jp/heiwado/index.htm</t>
  </si>
  <si>
    <t>ADRIS GRUPA-PFD</t>
  </si>
  <si>
    <t>www.adris.hr</t>
  </si>
  <si>
    <t>BANCFIRST CORP</t>
  </si>
  <si>
    <t>www.bancfirst.com</t>
  </si>
  <si>
    <t>TONG HSING ELECT</t>
  </si>
  <si>
    <t>www.theil.com</t>
  </si>
  <si>
    <t>FUJI MACHINE MFG</t>
  </si>
  <si>
    <t>www.fuji.co.jp/frame/f-00.htm</t>
  </si>
  <si>
    <t>CHIPMOS TECHNOLO</t>
  </si>
  <si>
    <t>www.chipmos.com.</t>
  </si>
  <si>
    <t>JILIN ZIXIN -A</t>
  </si>
  <si>
    <t>www.jilinzixin.com.cn</t>
  </si>
  <si>
    <t>CHIYODA CO</t>
  </si>
  <si>
    <t>www.chiyodagrp.co.jp/</t>
  </si>
  <si>
    <t>MAREL HF</t>
  </si>
  <si>
    <t>www.marel.is</t>
  </si>
  <si>
    <t>HI-LEX CORP</t>
  </si>
  <si>
    <t>www.hi-lex.co.jp/</t>
  </si>
  <si>
    <t>LUCKY CEMENT</t>
  </si>
  <si>
    <t>www.lucky-cement.com</t>
  </si>
  <si>
    <t>INDEP BANK/MA</t>
  </si>
  <si>
    <t>www.rocklandtrust.com</t>
  </si>
  <si>
    <t>HERO SUPERMARKET</t>
  </si>
  <si>
    <t>www.hero.co.id</t>
  </si>
  <si>
    <t>BONDUELLE SCA</t>
  </si>
  <si>
    <t>www.bonduelle.com</t>
  </si>
  <si>
    <t>WING TAI PROPERT</t>
  </si>
  <si>
    <t>www.wingtaiproperties.com</t>
  </si>
  <si>
    <t>BANK TABUNGAN NE</t>
  </si>
  <si>
    <t>www.btn.co.id</t>
  </si>
  <si>
    <t>NEWALTA CORP</t>
  </si>
  <si>
    <t>www.newalta.com</t>
  </si>
  <si>
    <t>NICKEL ASIA CORP</t>
  </si>
  <si>
    <t>www.nickelasia.com</t>
  </si>
  <si>
    <t>TORUNLAR GAYRIME</t>
  </si>
  <si>
    <t>www.torunlargyo.com.tr</t>
  </si>
  <si>
    <t>CENTRAL CHINA LA</t>
  </si>
  <si>
    <t>www.zyddcm.com</t>
  </si>
  <si>
    <t>TOPCHOICE MEDI-A</t>
  </si>
  <si>
    <t>www.tcmedical.com.cn</t>
  </si>
  <si>
    <t>BAMBURI CEMENT</t>
  </si>
  <si>
    <t>www.bamburicement.com/</t>
  </si>
  <si>
    <t>THROMBOGENICS NV</t>
  </si>
  <si>
    <t>www.thrombogenics.com</t>
  </si>
  <si>
    <t>RCS MEDIAGROUP</t>
  </si>
  <si>
    <t>www.rcsmediagroup.it</t>
  </si>
  <si>
    <t>GORMAN-RUPP CO</t>
  </si>
  <si>
    <t>www.gormanrupp.com</t>
  </si>
  <si>
    <t>HUAKU DEVELOPMEN</t>
  </si>
  <si>
    <t>www.huaku.com.tw</t>
  </si>
  <si>
    <t>UNIPRES CORP</t>
  </si>
  <si>
    <t>www.unipres.co.jp/</t>
  </si>
  <si>
    <t>ITT EDUCATIONAL</t>
  </si>
  <si>
    <t>www.ittesi.com</t>
  </si>
  <si>
    <t>TEAM INC</t>
  </si>
  <si>
    <t>www.teamindustrialservices.com</t>
  </si>
  <si>
    <t>DANGOTE SUGAR RE</t>
  </si>
  <si>
    <t>www.dangote-group.com/</t>
  </si>
  <si>
    <t>NORDEABP</t>
  </si>
  <si>
    <t>www.nordea.pl</t>
  </si>
  <si>
    <t>LIFE CORP</t>
  </si>
  <si>
    <t>www.lifecorp.jp</t>
  </si>
  <si>
    <t>AKSA ENERJI URET</t>
  </si>
  <si>
    <t>www.aksaenerji.com</t>
  </si>
  <si>
    <t>TOSHIBA MACHINE</t>
  </si>
  <si>
    <t>www.toshiba-machine.co.jp/</t>
  </si>
  <si>
    <t>MIN AIK TECH CO</t>
  </si>
  <si>
    <t>www.minaik.com.tw</t>
  </si>
  <si>
    <t>STEINER LEISURE</t>
  </si>
  <si>
    <t>www.steinerleisure.com</t>
  </si>
  <si>
    <t>WING ON CO</t>
  </si>
  <si>
    <t>www.wingonet.com</t>
  </si>
  <si>
    <t>PREMIER INVEST</t>
  </si>
  <si>
    <t>www.pic-reit.co.jp/</t>
  </si>
  <si>
    <t>CROPENERGIES AG</t>
  </si>
  <si>
    <t>www.cropenergies.com</t>
  </si>
  <si>
    <t>SAN MIGUEL PUR</t>
  </si>
  <si>
    <t>www.sanmiguelpurefoods.com</t>
  </si>
  <si>
    <t>VALID SA</t>
  </si>
  <si>
    <t>www.valid.com.br</t>
  </si>
  <si>
    <t>GOLDEN PYRAMIDS</t>
  </si>
  <si>
    <t>GUANGZHOU HI-A</t>
  </si>
  <si>
    <t>www.zhdgps.com</t>
  </si>
  <si>
    <t>SHANG ZI JIANG-A</t>
  </si>
  <si>
    <t>www.zijiangqy.com</t>
  </si>
  <si>
    <t>CHOFU SEISAKUSHO</t>
  </si>
  <si>
    <t>www.chofu.co.jp/</t>
  </si>
  <si>
    <t>REZIDOR HOTEL GR</t>
  </si>
  <si>
    <t>www.rezidor.com</t>
  </si>
  <si>
    <t>CHANNELADVISOR C</t>
  </si>
  <si>
    <t>www.channeladvisor.com</t>
  </si>
  <si>
    <t>KITE REALTY GROU</t>
  </si>
  <si>
    <t>www.kiterealty.com</t>
  </si>
  <si>
    <t>TEXAS PAC LAND</t>
  </si>
  <si>
    <t>www.tpltrust.com</t>
  </si>
  <si>
    <t>OSSUR HF</t>
  </si>
  <si>
    <t>www.ossur.com</t>
  </si>
  <si>
    <t>GB GROUP CORP</t>
  </si>
  <si>
    <t>www.globalbank.com.pa</t>
  </si>
  <si>
    <t>NET263 LTD-A</t>
  </si>
  <si>
    <t>www.net263.com</t>
  </si>
  <si>
    <t>BJ'S RESTAURANTS</t>
  </si>
  <si>
    <t>www.bjsbrewhouse.com</t>
  </si>
  <si>
    <t>PALTAC</t>
  </si>
  <si>
    <t>www.paltac.co.jp</t>
  </si>
  <si>
    <t>TOKYO SEIMITSU</t>
  </si>
  <si>
    <t>www.accretech.jp/ja/home/index.html</t>
  </si>
  <si>
    <t>ENTIE COMMERCIAL</t>
  </si>
  <si>
    <t>www.entiebank.com.tw</t>
  </si>
  <si>
    <t>BMO COVERED CALL</t>
  </si>
  <si>
    <t>BOSSARD HOLDI-BR</t>
  </si>
  <si>
    <t>www.bossard.com</t>
  </si>
  <si>
    <t>GENTHERM INC</t>
  </si>
  <si>
    <t>www.gentherm.com</t>
  </si>
  <si>
    <t>ICHUAN YAHUA-A</t>
  </si>
  <si>
    <t>www.scyahua.com</t>
  </si>
  <si>
    <t>PILOT CORP</t>
  </si>
  <si>
    <t>www.pilot.co.jp/</t>
  </si>
  <si>
    <t>NUVEEN PREFERRED</t>
  </si>
  <si>
    <t>UOADEV</t>
  </si>
  <si>
    <t>www.uoadev.com.my</t>
  </si>
  <si>
    <t>MCMILLAN SHAKESP</t>
  </si>
  <si>
    <t>www.mcms.com.au</t>
  </si>
  <si>
    <t>NISHIMATSU CONST</t>
  </si>
  <si>
    <t>www.nishimatsu.co.jp/</t>
  </si>
  <si>
    <t>CONSTANT CONTACT</t>
  </si>
  <si>
    <t>www.constantcontact.com</t>
  </si>
  <si>
    <t>MULTIMEDIA GAMES</t>
  </si>
  <si>
    <t>www.multimediagames.com</t>
  </si>
  <si>
    <t>YAOKO CO LTD</t>
  </si>
  <si>
    <t>www.yaoko-net.com/</t>
  </si>
  <si>
    <t>SPEARHEAD INTE-A</t>
  </si>
  <si>
    <t>www.spearhead.com</t>
  </si>
  <si>
    <t>K12 INC</t>
  </si>
  <si>
    <t>www.k12.com</t>
  </si>
  <si>
    <t>INSIGMA TECH -A</t>
  </si>
  <si>
    <t>www.insigma.com.cn</t>
  </si>
  <si>
    <t>REC SILICON ASA</t>
  </si>
  <si>
    <t>www.recgroup.com</t>
  </si>
  <si>
    <t>FORMUEPLEJE PENT</t>
  </si>
  <si>
    <t>www.formuepleje-penta.dk</t>
  </si>
  <si>
    <t>PFIZER LTD</t>
  </si>
  <si>
    <t>www.pfizerindia.com</t>
  </si>
  <si>
    <t>VALORA HLDG -REG</t>
  </si>
  <si>
    <t>www.valora.com</t>
  </si>
  <si>
    <t>CADENCE PHARMACE</t>
  </si>
  <si>
    <t>www.cadencepharm.com</t>
  </si>
  <si>
    <t>CENTERRA GOLD IN</t>
  </si>
  <si>
    <t>www.centerragold.com</t>
  </si>
  <si>
    <t>STATE AUTO FINL</t>
  </si>
  <si>
    <t>www.stateauto.com</t>
  </si>
  <si>
    <t>INVICTA HLDGS</t>
  </si>
  <si>
    <t>www.invictaholdings.co.za</t>
  </si>
  <si>
    <t>QUINTAIN ESTATES</t>
  </si>
  <si>
    <t>www.quintain-estates.com</t>
  </si>
  <si>
    <t>ETHAN ALLEN</t>
  </si>
  <si>
    <t>www.ethanallen.com</t>
  </si>
  <si>
    <t>SUNCOKE ENERGY P</t>
  </si>
  <si>
    <t>TILE SHOP HLDGS</t>
  </si>
  <si>
    <t>www.tileshop.com</t>
  </si>
  <si>
    <t>HANGZHOU BOIL-A</t>
  </si>
  <si>
    <t>www.chinaboilers.com</t>
  </si>
  <si>
    <t>BANCA IFIS SPA</t>
  </si>
  <si>
    <t>www.ifis.it</t>
  </si>
  <si>
    <t>8X8 INC</t>
  </si>
  <si>
    <t>www.8x8.com</t>
  </si>
  <si>
    <t>SHANXI COKING-A</t>
  </si>
  <si>
    <t>www.sxjh.com.cn</t>
  </si>
  <si>
    <t>JOIN. IN-A</t>
  </si>
  <si>
    <t>www.joinin-holding.com</t>
  </si>
  <si>
    <t>BIGLARI HOLDINGS</t>
  </si>
  <si>
    <t>www.steaknshake.com</t>
  </si>
  <si>
    <t>ZHEJIANG JINGS-A</t>
  </si>
  <si>
    <t>www.jsjd.cc</t>
  </si>
  <si>
    <t>LYXOR ETF DAX</t>
  </si>
  <si>
    <t>NIPPON DENSETSU</t>
  </si>
  <si>
    <t>www.densetsuko.co.jp/</t>
  </si>
  <si>
    <t>CREATE SD HD</t>
  </si>
  <si>
    <t>www.createsdhd.co.jp</t>
  </si>
  <si>
    <t>FAMUR</t>
  </si>
  <si>
    <t>www.famur.com.pl</t>
  </si>
  <si>
    <t>XINJIANG TECON-A</t>
  </si>
  <si>
    <t>www.tcsw.com.cn</t>
  </si>
  <si>
    <t>WIX.COM LTD</t>
  </si>
  <si>
    <t>www.wix.com</t>
  </si>
  <si>
    <t>SHAANXI AEROSPAC</t>
  </si>
  <si>
    <t>www.china-htdl.com</t>
  </si>
  <si>
    <t>SICHUAN TUOPAI-A</t>
  </si>
  <si>
    <t>www.chinatuopai.com</t>
  </si>
  <si>
    <t>EHEALTH INC</t>
  </si>
  <si>
    <t>www.ehealthinsurance.com/</t>
  </si>
  <si>
    <t>NUVEEN-EQ PR OPP</t>
  </si>
  <si>
    <t>TEN CATE</t>
  </si>
  <si>
    <t>www.tencate.com</t>
  </si>
  <si>
    <t>APG SGA SA</t>
  </si>
  <si>
    <t>www.apgsga.ch</t>
  </si>
  <si>
    <t>CORE-MARK HOLDIN</t>
  </si>
  <si>
    <t>www.core-mark.com</t>
  </si>
  <si>
    <t>DOUTOR NICHIRES</t>
  </si>
  <si>
    <t>www.dnh.co.jp/</t>
  </si>
  <si>
    <t>GUANGDONG VANW-A</t>
  </si>
  <si>
    <t>www.chinavanward.com</t>
  </si>
  <si>
    <t>CHINA CALXON G-A</t>
  </si>
  <si>
    <t>www.calxon-group.com</t>
  </si>
  <si>
    <t>WOTIF.COM HOLDIN</t>
  </si>
  <si>
    <t>www.wotif.com</t>
  </si>
  <si>
    <t>SPEEDWAY MOTORSP</t>
  </si>
  <si>
    <t>www.speedwaymotorsports.com</t>
  </si>
  <si>
    <t>SHANG JINJIANG-B</t>
  </si>
  <si>
    <t>www.jjtz.com</t>
  </si>
  <si>
    <t>COMSTOCK RES INC</t>
  </si>
  <si>
    <t>www.comstockresources.com</t>
  </si>
  <si>
    <t>THAI PLASTIC CHM</t>
  </si>
  <si>
    <t>www.thaiplastic.co.th</t>
  </si>
  <si>
    <t>AUTOMOTIVE HOLDI</t>
  </si>
  <si>
    <t>www.ahg.com.au</t>
  </si>
  <si>
    <t>WABASH NATIONAL</t>
  </si>
  <si>
    <t>www.wabashnational.com</t>
  </si>
  <si>
    <t>ENACAR</t>
  </si>
  <si>
    <t>www.enacar.cl</t>
  </si>
  <si>
    <t>CENTRAL EURO M-A</t>
  </si>
  <si>
    <t>www.cetv-net.com</t>
  </si>
  <si>
    <t>SHUFERSAL LTD</t>
  </si>
  <si>
    <t>www.supersol.co.il</t>
  </si>
  <si>
    <t>HEIDELBERG DRUCK</t>
  </si>
  <si>
    <t>www.heidelberg.com</t>
  </si>
  <si>
    <t>AQUILA RES LTD</t>
  </si>
  <si>
    <t>www.aquilaresources.com.au</t>
  </si>
  <si>
    <t>MERCHANTS TRUST</t>
  </si>
  <si>
    <t>www.merchantstrust.co.uk</t>
  </si>
  <si>
    <t>ALBA SE</t>
  </si>
  <si>
    <t>www.interseroh.de</t>
  </si>
  <si>
    <t>CINDA REAL EST-A</t>
  </si>
  <si>
    <t>www.cindare.com</t>
  </si>
  <si>
    <t>BANNER CORPORATI</t>
  </si>
  <si>
    <t>www.bannerbank.com</t>
  </si>
  <si>
    <t>CAP SECURITIES</t>
  </si>
  <si>
    <t>www.capital.com.tw</t>
  </si>
  <si>
    <t>LEAGUER STOCK-A</t>
  </si>
  <si>
    <t>SHUNFA HENGYE-A</t>
  </si>
  <si>
    <t>www.sfhy.cn</t>
  </si>
  <si>
    <t>MAGIC HOLDINGS I</t>
  </si>
  <si>
    <t>www.magicholdings.co</t>
  </si>
  <si>
    <t>SPDR INTL SMALL</t>
  </si>
  <si>
    <t>BANK COOP AG-BR</t>
  </si>
  <si>
    <t>www.bankcoop.ch</t>
  </si>
  <si>
    <t>TONGYU HEAVY-A</t>
  </si>
  <si>
    <t>www.tongyuheavy.com</t>
  </si>
  <si>
    <t>YUZHOU PROPERTIE</t>
  </si>
  <si>
    <t>www.xmyuzhou.com.cn/</t>
  </si>
  <si>
    <t>SAFT GROUPE SA</t>
  </si>
  <si>
    <t>www.saft.fr</t>
  </si>
  <si>
    <t>JOHN BEAN TECH</t>
  </si>
  <si>
    <t>www.jbtcorporation.com</t>
  </si>
  <si>
    <t>GRUPO LAMOSA</t>
  </si>
  <si>
    <t>www.lamosa.com</t>
  </si>
  <si>
    <t>ASTEC INDUSTRIES</t>
  </si>
  <si>
    <t>www.astecindustries.com</t>
  </si>
  <si>
    <t>AK STEEL HLDG</t>
  </si>
  <si>
    <t>www.aksteel.com</t>
  </si>
  <si>
    <t>ORMAT INDUSTRIES</t>
  </si>
  <si>
    <t>SAILUN CO LTD-A</t>
  </si>
  <si>
    <t>www.sailuntyre.com</t>
  </si>
  <si>
    <t>HOLCIM</t>
  </si>
  <si>
    <t>www.holcim.ma</t>
  </si>
  <si>
    <t>DELUXE FAMILY-A</t>
  </si>
  <si>
    <t>www.wholewise.com</t>
  </si>
  <si>
    <t>ISHR STX EU 50</t>
  </si>
  <si>
    <t>SHANG JIAO YUN-A</t>
  </si>
  <si>
    <t>www.jygf.cn</t>
  </si>
  <si>
    <t>KCOM GROUP PLC</t>
  </si>
  <si>
    <t>www.kcom.com</t>
  </si>
  <si>
    <t>JAPAN SECS/FINAN</t>
  </si>
  <si>
    <t>www.jsf.co.jp</t>
  </si>
  <si>
    <t>BLACKROCK-MU Y Q</t>
  </si>
  <si>
    <t>AIDA ENGINEERING</t>
  </si>
  <si>
    <t>www.aida.co.jp</t>
  </si>
  <si>
    <t>QUIDEL CORP</t>
  </si>
  <si>
    <t>www.quidel.com</t>
  </si>
  <si>
    <t>ZUMIEZ INC</t>
  </si>
  <si>
    <t>www.zumiez.com</t>
  </si>
  <si>
    <t>SAIA INC</t>
  </si>
  <si>
    <t>www.saia.com</t>
  </si>
  <si>
    <t>STP&amp;I PUB CO LTD</t>
  </si>
  <si>
    <t>www.stpi.co.th</t>
  </si>
  <si>
    <t>BENEFICIAL MUTUA</t>
  </si>
  <si>
    <t>www.beneficialsavings.com</t>
  </si>
  <si>
    <t>WELLING HOLDING</t>
  </si>
  <si>
    <t>www.hualing.com</t>
  </si>
  <si>
    <t>www.nre-rf.co.jp</t>
  </si>
  <si>
    <t>GRUPO ASSA</t>
  </si>
  <si>
    <t>ZHEJIANG WEIXI-A</t>
  </si>
  <si>
    <t>www.china-pipes.com</t>
  </si>
  <si>
    <t>MEIDENSHA CORP</t>
  </si>
  <si>
    <t>www.meidensha.co.jp</t>
  </si>
  <si>
    <t>TORII PHARMACEUT</t>
  </si>
  <si>
    <t>www.torii.co.jp</t>
  </si>
  <si>
    <t>ENEVA SA</t>
  </si>
  <si>
    <t>www.eneva.com.br</t>
  </si>
  <si>
    <t>DAISY GROUP PLC</t>
  </si>
  <si>
    <t>www.daisyplc.com</t>
  </si>
  <si>
    <t>SLATER &amp; GORDON</t>
  </si>
  <si>
    <t>www.slatergordon.com.au</t>
  </si>
  <si>
    <t>GUANGDONG HIGH-A</t>
  </si>
  <si>
    <t>www.000861.com</t>
  </si>
  <si>
    <t>LONGMASTER INF-A</t>
  </si>
  <si>
    <t>www.longmaster.com.cn</t>
  </si>
  <si>
    <t>ISHR S&amp;P 500 A</t>
  </si>
  <si>
    <t>INVEST CORP BANG</t>
  </si>
  <si>
    <t>FOUNTAINHEAD PRO</t>
  </si>
  <si>
    <t>www.fountainheadproperty.co.za</t>
  </si>
  <si>
    <t>RE/MAX HOLDINGS</t>
  </si>
  <si>
    <t>www.remax.com</t>
  </si>
  <si>
    <t>MIDCOAST ENERGY</t>
  </si>
  <si>
    <t>UNITED CORP LTD</t>
  </si>
  <si>
    <t>MEDITERRANEAN &amp;</t>
  </si>
  <si>
    <t>www.medgulf.com.sa</t>
  </si>
  <si>
    <t>OGK-2</t>
  </si>
  <si>
    <t>www.ogk2.ru</t>
  </si>
  <si>
    <t>COMPANIA MINERA</t>
  </si>
  <si>
    <t>www.milpo.com.pe</t>
  </si>
  <si>
    <t>EMERGENT BIOSOLU</t>
  </si>
  <si>
    <t>www.emergentbiosolutions.com</t>
  </si>
  <si>
    <t>MOTECH INDUSTRIE</t>
  </si>
  <si>
    <t>www.motechsolar.com</t>
  </si>
  <si>
    <t>HUBEI DINGLONG-A</t>
  </si>
  <si>
    <t>www.dinglongchem.com</t>
  </si>
  <si>
    <t>FLUIDIGM CORP</t>
  </si>
  <si>
    <t>www.fluidigm.com</t>
  </si>
  <si>
    <t>HEFEI DEPT ST0-A</t>
  </si>
  <si>
    <t>www.hfbh.com.cn</t>
  </si>
  <si>
    <t>TEKFEN HOLDING A</t>
  </si>
  <si>
    <t>www.tekfen.com.tr</t>
  </si>
  <si>
    <t>TREDEGAR CORP</t>
  </si>
  <si>
    <t>www.tredegar.com</t>
  </si>
  <si>
    <t>EAGLE BANCRP INC</t>
  </si>
  <si>
    <t>www.eaglebankmd.com</t>
  </si>
  <si>
    <t>XINJIANG YIL-A</t>
  </si>
  <si>
    <t>www.yilispirit.com</t>
  </si>
  <si>
    <t>QUALITY HOUSES</t>
  </si>
  <si>
    <t>www.qh.co.th</t>
  </si>
  <si>
    <t>COTT CORP</t>
  </si>
  <si>
    <t>www.cott.com</t>
  </si>
  <si>
    <t>UNITED ELECTRONI</t>
  </si>
  <si>
    <t>TAIYUAN COAL G-A</t>
  </si>
  <si>
    <t>www.mqh.com.cn</t>
  </si>
  <si>
    <t>INABA DENKI SANG</t>
  </si>
  <si>
    <t>www.inaba.co.jp/</t>
  </si>
  <si>
    <t>GENTIUM SPA-ADR</t>
  </si>
  <si>
    <t>www.gentium.it</t>
  </si>
  <si>
    <t>www.sdhsg.com</t>
  </si>
  <si>
    <t>VETROPACK HOL-BR</t>
  </si>
  <si>
    <t>www.vetropack.com</t>
  </si>
  <si>
    <t>LOGMEIN INC</t>
  </si>
  <si>
    <t>www.LogMeIn.com</t>
  </si>
  <si>
    <t>STRIDES ARCOLAB</t>
  </si>
  <si>
    <t>www.stridesarco.com</t>
  </si>
  <si>
    <t>NITSBA HOLDINGS</t>
  </si>
  <si>
    <t>PRO ULTRA FINCLS</t>
  </si>
  <si>
    <t>CENTRAL PACIFIC</t>
  </si>
  <si>
    <t>www.centralpacificbank.com</t>
  </si>
  <si>
    <t>PETROVIETNAM DRI</t>
  </si>
  <si>
    <t>www.pvdrilling.com.vn</t>
  </si>
  <si>
    <t>BRADKEN</t>
  </si>
  <si>
    <t>www.bradken.com.au</t>
  </si>
  <si>
    <t>BEFAR GROUP CO-A</t>
  </si>
  <si>
    <t>www.befar.com.cn</t>
  </si>
  <si>
    <t>POWERSH-DY L/C V</t>
  </si>
  <si>
    <t>TRIANGLE CAPITAL</t>
  </si>
  <si>
    <t>www.tcap.com</t>
  </si>
  <si>
    <t>EDINBURGH DRAGON</t>
  </si>
  <si>
    <t>www.edinburghdragon.co.uk</t>
  </si>
  <si>
    <t>COMVERSE INC</t>
  </si>
  <si>
    <t>www.comverse.com</t>
  </si>
  <si>
    <t>SCHNITZER STEEL</t>
  </si>
  <si>
    <t>www.schn.com</t>
  </si>
  <si>
    <t>JINLING PHARM-A</t>
  </si>
  <si>
    <t>www.jlpharm.com</t>
  </si>
  <si>
    <t>BEIJING LEADMA-A</t>
  </si>
  <si>
    <t>www.leadmanbio.com</t>
  </si>
  <si>
    <t>STOBART GROUP LT</t>
  </si>
  <si>
    <t>www.stobartgroup.co.uk</t>
  </si>
  <si>
    <t>SANDFIRE RESOURC</t>
  </si>
  <si>
    <t>www.sandfire.com.au</t>
  </si>
  <si>
    <t>NMI HOLDINGS I-A</t>
  </si>
  <si>
    <t>www.nationalmi.com</t>
  </si>
  <si>
    <t>CENTRAL CHINA</t>
  </si>
  <si>
    <t>www.centralchina.com</t>
  </si>
  <si>
    <t>SCHWAB MID CAP</t>
  </si>
  <si>
    <t>ALLIED ELECTRONI</t>
  </si>
  <si>
    <t>www.altron.co.za</t>
  </si>
  <si>
    <t>KUDELSKI SA-BR</t>
  </si>
  <si>
    <t>www.nagra.com</t>
  </si>
  <si>
    <t>CITIC OFFSHORE-A</t>
  </si>
  <si>
    <t>www.china-cohc.com</t>
  </si>
  <si>
    <t>ZHANGJIAGANG-A</t>
  </si>
  <si>
    <t>www.zhanghuaji.com</t>
  </si>
  <si>
    <t>BIJOU BRIGITTE</t>
  </si>
  <si>
    <t>www.bijou-brigitte.com</t>
  </si>
  <si>
    <t>NIPPON FLOUR</t>
  </si>
  <si>
    <t>www.nippn.co.jp/</t>
  </si>
  <si>
    <t>CHINA LILANG LTD</t>
  </si>
  <si>
    <t>www.lilanz.com</t>
  </si>
  <si>
    <t>ITHACA ENERGY IN</t>
  </si>
  <si>
    <t>www.ithacaenergy.com</t>
  </si>
  <si>
    <t>SINO-AMERICAN</t>
  </si>
  <si>
    <t>www.saswafer.com</t>
  </si>
  <si>
    <t>UNION BK TAIWAN</t>
  </si>
  <si>
    <t>www.ubot.com.tw</t>
  </si>
  <si>
    <t>WISDOM HOLDINGS</t>
  </si>
  <si>
    <t>www.wisdom-china.cn</t>
  </si>
  <si>
    <t>CARREFOURSA CA-A</t>
  </si>
  <si>
    <t>www.carrefour.com.tr</t>
  </si>
  <si>
    <t>KECK SENG MALAYS</t>
  </si>
  <si>
    <t>www.keckseng.org</t>
  </si>
  <si>
    <t>GRUPO FAMSA-A</t>
  </si>
  <si>
    <t>www.famsa.com.mx</t>
  </si>
  <si>
    <t>ISHARES MSCI ITA</t>
  </si>
  <si>
    <t>AMERISAFE INC</t>
  </si>
  <si>
    <t>www.amerisafe.com</t>
  </si>
  <si>
    <t>SENEX ENERGY LTD</t>
  </si>
  <si>
    <t>www.senexenergy.com.au</t>
  </si>
  <si>
    <t>RENK AG</t>
  </si>
  <si>
    <t>www.renk.de</t>
  </si>
  <si>
    <t>CAPELLA EDUCATIO</t>
  </si>
  <si>
    <t>www.capellaeducationcompany.com</t>
  </si>
  <si>
    <t>AECON GROUP INC</t>
  </si>
  <si>
    <t>www.aecon.com</t>
  </si>
  <si>
    <t>GENIKI BANK SA</t>
  </si>
  <si>
    <t>www.geniki.gr</t>
  </si>
  <si>
    <t>FUKUDA DENSHI</t>
  </si>
  <si>
    <t>www.fukuda.co.jp/</t>
  </si>
  <si>
    <t>SUZHOU JINFU-A</t>
  </si>
  <si>
    <t>www.jin-fu.cn</t>
  </si>
  <si>
    <t>CEMENTIR HOLDING</t>
  </si>
  <si>
    <t>www.cementir.it</t>
  </si>
  <si>
    <t>CTS INTERNATIO-A</t>
  </si>
  <si>
    <t>www.ctsfreight.com</t>
  </si>
  <si>
    <t>SNCB HOLDING</t>
  </si>
  <si>
    <t>www.sncb.be</t>
  </si>
  <si>
    <t>WILSHIRE BANCORP</t>
  </si>
  <si>
    <t>www.wilshirebank.com</t>
  </si>
  <si>
    <t>SAN JUAN BASIN</t>
  </si>
  <si>
    <t>www.sjbrt.com</t>
  </si>
  <si>
    <t>GUANGDONG TAIA-A</t>
  </si>
  <si>
    <t>www.pibao.cn</t>
  </si>
  <si>
    <t>LIJUN INTL PHARM</t>
  </si>
  <si>
    <t>www.lijun.com.hk</t>
  </si>
  <si>
    <t>DB CORP LTD</t>
  </si>
  <si>
    <t>www.bhaskarnet.com</t>
  </si>
  <si>
    <t>PIONEER CORP</t>
  </si>
  <si>
    <t>www.pioneer.co.jp/</t>
  </si>
  <si>
    <t>YELAND GROUP C-A</t>
  </si>
  <si>
    <t>www.yeland.com.cn</t>
  </si>
  <si>
    <t>NESTLE LANKA PLC</t>
  </si>
  <si>
    <t>GOLDEN OCEAN GRP</t>
  </si>
  <si>
    <t>www.goldenocean.no</t>
  </si>
  <si>
    <t>BEIJING BEWINN-A</t>
  </si>
  <si>
    <t>www.bisp.com</t>
  </si>
  <si>
    <t>SATRIX 40</t>
  </si>
  <si>
    <t>www.satrix.co.za</t>
  </si>
  <si>
    <t>ABAXIS INC</t>
  </si>
  <si>
    <t>www.abaxis.com</t>
  </si>
  <si>
    <t>SAPTCO</t>
  </si>
  <si>
    <t>www.saptco.com.sa</t>
  </si>
  <si>
    <t>TOKYO STEEL MFG</t>
  </si>
  <si>
    <t>www.tokyosteel.co.jp/</t>
  </si>
  <si>
    <t>MKT VECT-H/Y MUN</t>
  </si>
  <si>
    <t>ANYUAN COAL IN-A</t>
  </si>
  <si>
    <t>www.anyuan1999.com</t>
  </si>
  <si>
    <t>DBX JAPAN</t>
  </si>
  <si>
    <t>COPEINCA ASA</t>
  </si>
  <si>
    <t>www.copeinca.com.pe</t>
  </si>
  <si>
    <t>BRIT AMER TOB CH</t>
  </si>
  <si>
    <t>www.chiletabacos.com/</t>
  </si>
  <si>
    <t>KNOLL INC</t>
  </si>
  <si>
    <t>www.knoll.com</t>
  </si>
  <si>
    <t>INTERTAPE POLYMR</t>
  </si>
  <si>
    <t>www.intertapepolymer.com</t>
  </si>
  <si>
    <t>TOPRE CORP</t>
  </si>
  <si>
    <t>www.topre.co.jp</t>
  </si>
  <si>
    <t>FKP PROPERTY GRO</t>
  </si>
  <si>
    <t>www.aveo.com.au</t>
  </si>
  <si>
    <t>CESC LTD</t>
  </si>
  <si>
    <t>www.cesc.co.in</t>
  </si>
  <si>
    <t>ACCRETIVE HEALTH</t>
  </si>
  <si>
    <t>www.accretivehealth.com</t>
  </si>
  <si>
    <t>ZKB-GOLD-A EUR</t>
  </si>
  <si>
    <t>ELLAKTOR SA</t>
  </si>
  <si>
    <t>www.etae.com</t>
  </si>
  <si>
    <t>AEGION CORP</t>
  </si>
  <si>
    <t>www.insituform.com</t>
  </si>
  <si>
    <t>LYXOR-EU COR BND</t>
  </si>
  <si>
    <t>CHANDRA ASRI</t>
  </si>
  <si>
    <t>www.chandra-asri.com</t>
  </si>
  <si>
    <t>EXONE CO/THE</t>
  </si>
  <si>
    <t>www.exone.com</t>
  </si>
  <si>
    <t>KUREHA CORP</t>
  </si>
  <si>
    <t>www.kureha.co.jp</t>
  </si>
  <si>
    <t>ALAM SUTERA REAL</t>
  </si>
  <si>
    <t>www.alam-sutera.com</t>
  </si>
  <si>
    <t>TIANJIN BENEFO-A</t>
  </si>
  <si>
    <t>www.benefo.tj.cn/about.htm</t>
  </si>
  <si>
    <t>SHANG QIANG-A</t>
  </si>
  <si>
    <t>www.qiangsheng.com.cn</t>
  </si>
  <si>
    <t>YAMANASHI CHUO</t>
  </si>
  <si>
    <t>www.yamanashibank.co.jp/</t>
  </si>
  <si>
    <t>UNITED INC</t>
  </si>
  <si>
    <t>www.ngigroup.com/jp</t>
  </si>
  <si>
    <t>KAP INDUSTRIAL</t>
  </si>
  <si>
    <t>www.kapinternational.com</t>
  </si>
  <si>
    <t>HUAYUAN PROPER-A</t>
  </si>
  <si>
    <t>JU TENG INTL HDG</t>
  </si>
  <si>
    <t>www.juteng.com.hk/</t>
  </si>
  <si>
    <t>PHARMAENGINE INC</t>
  </si>
  <si>
    <t>www.pharmaengine.com</t>
  </si>
  <si>
    <t>XIAMEN FARATRONI</t>
  </si>
  <si>
    <t>www.faratronic.com</t>
  </si>
  <si>
    <t>DBX GBL INF-UCIT</t>
  </si>
  <si>
    <t>AMER VANGUARD</t>
  </si>
  <si>
    <t>www.american-vanguard.com</t>
  </si>
  <si>
    <t>SICHUAN WEST-A</t>
  </si>
  <si>
    <t>GREATVIEW ASEPTI</t>
  </si>
  <si>
    <t>www.ga-pack.com</t>
  </si>
  <si>
    <t>PARTRON CO LTD</t>
  </si>
  <si>
    <t>www.partron.co.kr</t>
  </si>
  <si>
    <t>YOTRIO GROUP-A</t>
  </si>
  <si>
    <t>www.yongjiangchina.com</t>
  </si>
  <si>
    <t>TEO LT</t>
  </si>
  <si>
    <t>www.telecom.lt</t>
  </si>
  <si>
    <t>GRUPPO EDITORIAL</t>
  </si>
  <si>
    <t>www.gruppoespresso.it</t>
  </si>
  <si>
    <t>DIRECIONAL ENGEN</t>
  </si>
  <si>
    <t>www.direcional.com.br</t>
  </si>
  <si>
    <t>EVERLIGHT ELEC</t>
  </si>
  <si>
    <t>www.everlight.com</t>
  </si>
  <si>
    <t>BEIJER ALMA -B</t>
  </si>
  <si>
    <t>www.beijer-alma.se</t>
  </si>
  <si>
    <t>CHONGQING LUMM-A</t>
  </si>
  <si>
    <t>www.cqlummy.com</t>
  </si>
  <si>
    <t>FONCIERE DE PARI</t>
  </si>
  <si>
    <t>www.cofitem-cofimur.fr</t>
  </si>
  <si>
    <t>ELEMENTS ROG T R</t>
  </si>
  <si>
    <t>www.ELEMENTSetn.com</t>
  </si>
  <si>
    <t>HUADIAN ENERGY-B</t>
  </si>
  <si>
    <t>www.hdenergy.com</t>
  </si>
  <si>
    <t>TSH RESOURCES</t>
  </si>
  <si>
    <t>www.tsh.com.my</t>
  </si>
  <si>
    <t>SENAO INTERNATIO</t>
  </si>
  <si>
    <t>www.senao.com.tw</t>
  </si>
  <si>
    <t>INFINITY PROPERT</t>
  </si>
  <si>
    <t>www.ipacc.com</t>
  </si>
  <si>
    <t>SHAANXI LIGEA-A</t>
  </si>
  <si>
    <t>HOA PHAT GRP JSC</t>
  </si>
  <si>
    <t>www.hoaphat.com.vn</t>
  </si>
  <si>
    <t>JIUGUI LIQUOR-A</t>
  </si>
  <si>
    <t>www.xiangjiugui.cn</t>
  </si>
  <si>
    <t>CANON ELECTRONIC</t>
  </si>
  <si>
    <t>www.canon-elec.co.jp/</t>
  </si>
  <si>
    <t>PUCOBRE-A</t>
  </si>
  <si>
    <t>www.pucobre.cl</t>
  </si>
  <si>
    <t>BLACKSTONE/GSO</t>
  </si>
  <si>
    <t>www.blackstone-gso.com</t>
  </si>
  <si>
    <t>INFICON-REG</t>
  </si>
  <si>
    <t>www.inficon.com</t>
  </si>
  <si>
    <t>EXILLON ENERGY P</t>
  </si>
  <si>
    <t>www.exillonenergy.com</t>
  </si>
  <si>
    <t>KUIBYSHEVAZ-CLS</t>
  </si>
  <si>
    <t>www.kuazot.ru</t>
  </si>
  <si>
    <t>BIO-REFER LABS</t>
  </si>
  <si>
    <t>www.bioreference.com</t>
  </si>
  <si>
    <t>WISTRON NEWEB CO</t>
  </si>
  <si>
    <t>www.wneweb.com.tw</t>
  </si>
  <si>
    <t>WORKMAN CO LTD</t>
  </si>
  <si>
    <t>www.workman.co.jp/</t>
  </si>
  <si>
    <t>CHINA ANIMAL HEA</t>
  </si>
  <si>
    <t>www.chinanimalhealthcare.com</t>
  </si>
  <si>
    <t>CHINA GREATWAL-A</t>
  </si>
  <si>
    <t>www.greatwall.com.cn</t>
  </si>
  <si>
    <t>ALTRA HOLDINGS I</t>
  </si>
  <si>
    <t>www.altramotion.com</t>
  </si>
  <si>
    <t>FURUKAWA CO LTD</t>
  </si>
  <si>
    <t>www.furukawakk.co.jp/e_index.htm</t>
  </si>
  <si>
    <t>DELEK LOGISTICS</t>
  </si>
  <si>
    <t>www.deleklogistics.com</t>
  </si>
  <si>
    <t>AMERICAN PUBLIC</t>
  </si>
  <si>
    <t>www.americanpubliceducation.com</t>
  </si>
  <si>
    <t>DEVRO PLC</t>
  </si>
  <si>
    <t>www.devro.com</t>
  </si>
  <si>
    <t>JIANGSU CHANGQ-A</t>
  </si>
  <si>
    <t>www.jscq.com</t>
  </si>
  <si>
    <t>NRJ GROUP</t>
  </si>
  <si>
    <t>www.nrjgroup.fr</t>
  </si>
  <si>
    <t>CHONG HONG CONST</t>
  </si>
  <si>
    <t>www.chonghong.com.tw</t>
  </si>
  <si>
    <t>GIGABYTE TECH</t>
  </si>
  <si>
    <t>www.gigabyte.com.tw</t>
  </si>
  <si>
    <t>SHANG SHENDA-A</t>
  </si>
  <si>
    <t>www.cnshenda.com.cn</t>
  </si>
  <si>
    <t>CHROMA ATE INC</t>
  </si>
  <si>
    <t>www.chromaate.com</t>
  </si>
  <si>
    <t>MICROFINANCE BAN</t>
  </si>
  <si>
    <t>www.nmbtz.com</t>
  </si>
  <si>
    <t>JINKOSOLAR-ADR</t>
  </si>
  <si>
    <t>www.jinkosolar.com</t>
  </si>
  <si>
    <t>MACRONIX INTL</t>
  </si>
  <si>
    <t>www.macronix.com</t>
  </si>
  <si>
    <t>POTBELLY CORP</t>
  </si>
  <si>
    <t>www.potbelly.com</t>
  </si>
  <si>
    <t>XINZHI MOTOR CO-</t>
  </si>
  <si>
    <t>www.chinaxinzhi.com</t>
  </si>
  <si>
    <t>AV VILLAS-COMMON</t>
  </si>
  <si>
    <t>www.avvillas.com.co</t>
  </si>
  <si>
    <t>BICBANCO - PREF</t>
  </si>
  <si>
    <t>www.bicbanco.com.br</t>
  </si>
  <si>
    <t>PATHEON INC</t>
  </si>
  <si>
    <t>www.patheon.com</t>
  </si>
  <si>
    <t>USI CORP</t>
  </si>
  <si>
    <t>www.usife.com.tw</t>
  </si>
  <si>
    <t>GUANGDONG ORIE-A</t>
  </si>
  <si>
    <t>www.orientzr.com</t>
  </si>
  <si>
    <t>JORDAN PHOSPHATE</t>
  </si>
  <si>
    <t>www.jordanphosphate.com</t>
  </si>
  <si>
    <t>SPDR S&amp;P WORLD E</t>
  </si>
  <si>
    <t>GUANGDONG CHJ-A</t>
  </si>
  <si>
    <t>www.chjchina.com</t>
  </si>
  <si>
    <t>PENNANTPARK INVE</t>
  </si>
  <si>
    <t>www.pennantpark.com</t>
  </si>
  <si>
    <t>JIANGSU HONGTU-A</t>
  </si>
  <si>
    <t>http://hitekerleo.tradeprince.com</t>
  </si>
  <si>
    <t>GUOMAI-A</t>
  </si>
  <si>
    <t>www.guomaitech.com</t>
  </si>
  <si>
    <t>JINLONG MACH-A</t>
  </si>
  <si>
    <t>www.kotl.com.cn</t>
  </si>
  <si>
    <t>POWELL INDS INC</t>
  </si>
  <si>
    <t>www.powellind.com</t>
  </si>
  <si>
    <t>CAPITAMALLS MALA</t>
  </si>
  <si>
    <t>www.capitalmallsmalaysia.com</t>
  </si>
  <si>
    <t>CEC ENTERTAINMNT</t>
  </si>
  <si>
    <t>www.chuckecheese.com</t>
  </si>
  <si>
    <t>GWA GROUP LTD</t>
  </si>
  <si>
    <t>www.gwail.com.au</t>
  </si>
  <si>
    <t>MILORD REAL ES-A</t>
  </si>
  <si>
    <t>WWW.000667.com</t>
  </si>
  <si>
    <t>XINJIANG URBAN-A</t>
  </si>
  <si>
    <t>www.xjcj.com</t>
  </si>
  <si>
    <t>ISHARES U.S. BAS</t>
  </si>
  <si>
    <t>ISHR £ CORP 1-5</t>
  </si>
  <si>
    <t>NINGXIA ORIENT-A</t>
  </si>
  <si>
    <t>www.otic.com.cn</t>
  </si>
  <si>
    <t>NUUO INC</t>
  </si>
  <si>
    <t>SHANDONG JINJING</t>
  </si>
  <si>
    <t>www.shandongglass.com</t>
  </si>
  <si>
    <t>CAPITAL PRODUCT</t>
  </si>
  <si>
    <t>www.capitalpplp.com</t>
  </si>
  <si>
    <t>CPMC HOLDINGS</t>
  </si>
  <si>
    <t>cpmc.todayir.com</t>
  </si>
  <si>
    <t>ANNIE'S INC</t>
  </si>
  <si>
    <t>www.annies.com</t>
  </si>
  <si>
    <t>WESTON INFO -A</t>
  </si>
  <si>
    <t>www.westone.com.cn</t>
  </si>
  <si>
    <t>ROS AGRO-GDR REG</t>
  </si>
  <si>
    <t>www.rusagrogroup.ru</t>
  </si>
  <si>
    <t>APRIL</t>
  </si>
  <si>
    <t>www.april.fr</t>
  </si>
  <si>
    <t>BLACKSTONE MOR-A</t>
  </si>
  <si>
    <t>CHENGDU GOTECO-A</t>
  </si>
  <si>
    <t>www.gotecom.com</t>
  </si>
  <si>
    <t>FORTIS HEALTHCAR</t>
  </si>
  <si>
    <t>www.fortishealthcare.com</t>
  </si>
  <si>
    <t>SHINMAYWA INDS</t>
  </si>
  <si>
    <t>www.shinmaywa.co.jp</t>
  </si>
  <si>
    <t>CHEGG INC</t>
  </si>
  <si>
    <t>www.chegg.com</t>
  </si>
  <si>
    <t>SAGAX AB-A</t>
  </si>
  <si>
    <t>www.absagax.se</t>
  </si>
  <si>
    <t>INTERSHOP HOL-BR</t>
  </si>
  <si>
    <t>www.intershop.ch</t>
  </si>
  <si>
    <t>STEADFAST GROUP</t>
  </si>
  <si>
    <t>CENTURY ALUMINUM</t>
  </si>
  <si>
    <t>www.centuryaluminum.com</t>
  </si>
  <si>
    <t>SANYO CHEMICAL</t>
  </si>
  <si>
    <t>www.sanyo-chemical.co.jp</t>
  </si>
  <si>
    <t>STANDARD MOTOR</t>
  </si>
  <si>
    <t>www.smpcorp.com</t>
  </si>
  <si>
    <t>SOLLERS</t>
  </si>
  <si>
    <t>www.sollers-auto.com</t>
  </si>
  <si>
    <t>LOPES BRASIL</t>
  </si>
  <si>
    <t>www.lopes.com.br</t>
  </si>
  <si>
    <t>GUANGDONG MEIY-A</t>
  </si>
  <si>
    <t>www.chinameiyan.com</t>
  </si>
  <si>
    <t>SHANDONG JINLI-A</t>
  </si>
  <si>
    <t>http://sdjlky.com</t>
  </si>
  <si>
    <t>QUALYS INC</t>
  </si>
  <si>
    <t>www.qualys.com</t>
  </si>
  <si>
    <t>TAN CHONG INTL</t>
  </si>
  <si>
    <t>www.tanchonginternational.com</t>
  </si>
  <si>
    <t>PW MEDTECH GROUP</t>
  </si>
  <si>
    <t>www.pwmedtech.com</t>
  </si>
  <si>
    <t>FOCUS TECH-A</t>
  </si>
  <si>
    <t>www.focuschina.com</t>
  </si>
  <si>
    <t>QINGLING MOTOR-H</t>
  </si>
  <si>
    <t>www.qingling.com.cn</t>
  </si>
  <si>
    <t>RELIGARE ENTERPR</t>
  </si>
  <si>
    <t>www.religare.in</t>
  </si>
  <si>
    <t>DONG-A ST CO LTD</t>
  </si>
  <si>
    <t>BANK OF OKINAWA</t>
  </si>
  <si>
    <t>www.okinawa-bank.co.jp/</t>
  </si>
  <si>
    <t>HENAN SPLENDOR-A</t>
  </si>
  <si>
    <t>www.hhkj.cn</t>
  </si>
  <si>
    <t>BANK NT BUTTERFI</t>
  </si>
  <si>
    <t>www.butterfieldbank.com</t>
  </si>
  <si>
    <t>JACCS</t>
  </si>
  <si>
    <t>www.jaccs.co.jp</t>
  </si>
  <si>
    <t>POWER SOLUTIONS</t>
  </si>
  <si>
    <t>www.powersint.com</t>
  </si>
  <si>
    <t>MITSUMI ELEC CO</t>
  </si>
  <si>
    <t>www.mtm.co.jp/</t>
  </si>
  <si>
    <t>LASSILA &amp; TIKAN</t>
  </si>
  <si>
    <t>www.lassila-tikanoja.fi</t>
  </si>
  <si>
    <t>APPROACH RESOURC</t>
  </si>
  <si>
    <t>www.approachresources.com</t>
  </si>
  <si>
    <t>RADIUM LIFE TECH</t>
  </si>
  <si>
    <t>www.radium.com.tw</t>
  </si>
  <si>
    <t>SM-MAN GLG EU PL</t>
  </si>
  <si>
    <t>NET ENTERTAIN-B</t>
  </si>
  <si>
    <t>www.netent.com</t>
  </si>
  <si>
    <t>TIANJIN RINGPU-A</t>
  </si>
  <si>
    <t>www.ringpu.com</t>
  </si>
  <si>
    <t>GAWK INC</t>
  </si>
  <si>
    <t>MBK PCL</t>
  </si>
  <si>
    <t>www.mbk-center.com</t>
  </si>
  <si>
    <t>YODOGAWA STEEL</t>
  </si>
  <si>
    <t>www.yodoko.co.jp/</t>
  </si>
  <si>
    <t>ESSO S.A.F.</t>
  </si>
  <si>
    <t>www.esso.fr</t>
  </si>
  <si>
    <t>SANGAMO BIOSCIEN</t>
  </si>
  <si>
    <t>www.sangamo.com</t>
  </si>
  <si>
    <t>EVEN</t>
  </si>
  <si>
    <t>www.even.com.br</t>
  </si>
  <si>
    <t>LUMINEX CORP</t>
  </si>
  <si>
    <t>www.luminexcorp.com</t>
  </si>
  <si>
    <t>SONUS NETWORKS</t>
  </si>
  <si>
    <t>www.sonusnet.com</t>
  </si>
  <si>
    <t>XIAMEN INTERNATI</t>
  </si>
  <si>
    <t>www.xiac.com.cn</t>
  </si>
  <si>
    <t>SAI GLOBAL LTD</t>
  </si>
  <si>
    <t>www.sai-global.com</t>
  </si>
  <si>
    <t>INFO EDGE</t>
  </si>
  <si>
    <t>www.infoedge.in</t>
  </si>
  <si>
    <t>LOTUS BAKERIES</t>
  </si>
  <si>
    <t>www.lotusbakeries.com</t>
  </si>
  <si>
    <t>GERON CORP</t>
  </si>
  <si>
    <t>www.geron.com</t>
  </si>
  <si>
    <t>EATON VANCE RISK</t>
  </si>
  <si>
    <t>YUNNAN METRO-A</t>
  </si>
  <si>
    <t>www.hhgm.com.cn</t>
  </si>
  <si>
    <t>TEL-AVIV 25 INDX</t>
  </si>
  <si>
    <t>MONTEIRO ARANHA</t>
  </si>
  <si>
    <t>www.monteiroaranha.com.br/</t>
  </si>
  <si>
    <t>NVC LIGHTING HOL</t>
  </si>
  <si>
    <t>www.nvc-lighting.com</t>
  </si>
  <si>
    <t>DARTY PLC</t>
  </si>
  <si>
    <t>kesaelectricals.com/</t>
  </si>
  <si>
    <t>SHANGHAI PRET-A</t>
  </si>
  <si>
    <t>www.pret.com.cn</t>
  </si>
  <si>
    <t>KING YUAN ELECTR</t>
  </si>
  <si>
    <t>www.kyec.com.tw</t>
  </si>
  <si>
    <t>NATL WEST LIFE-A</t>
  </si>
  <si>
    <t>www.nationalwesternlife.com</t>
  </si>
  <si>
    <t>CHINA HARMONY AU</t>
  </si>
  <si>
    <t>www.hexieauto.com</t>
  </si>
  <si>
    <t>INDIA FUND</t>
  </si>
  <si>
    <t>www.aberdeen-asset.us/cef</t>
  </si>
  <si>
    <t>ARIAKE JAPAN CO</t>
  </si>
  <si>
    <t>www.ariakejapan.com</t>
  </si>
  <si>
    <t>SUNDY LAND INV-A</t>
  </si>
  <si>
    <t>KERRY TJ LOGISTI</t>
  </si>
  <si>
    <t>www.kerrytj.com</t>
  </si>
  <si>
    <t>PRINCE HOUSING</t>
  </si>
  <si>
    <t>www.prince.com.tw</t>
  </si>
  <si>
    <t>G-TEKT CORP</t>
  </si>
  <si>
    <t>www.kikuchi-press.jp</t>
  </si>
  <si>
    <t>INDIAN OVERSEAS</t>
  </si>
  <si>
    <t>www.iob.com</t>
  </si>
  <si>
    <t>COLOWIDE CO LTD</t>
  </si>
  <si>
    <t>www.colowide.co.jp/</t>
  </si>
  <si>
    <t>TRINITY MIRROR</t>
  </si>
  <si>
    <t>www.trinity-mirror.co.uk</t>
  </si>
  <si>
    <t>AMOT INVESTMENTS</t>
  </si>
  <si>
    <t>www.amot.co.il</t>
  </si>
  <si>
    <t>ANHUI HUAMAO-A</t>
  </si>
  <si>
    <t>www.huamao.com.cn</t>
  </si>
  <si>
    <t>NUVEEN PERF+ MUN</t>
  </si>
  <si>
    <t>AP EAGERS LTD</t>
  </si>
  <si>
    <t>www.apeagers.com.au</t>
  </si>
  <si>
    <t>JIANGXI SPECIA-A</t>
  </si>
  <si>
    <t>www.jiangte.com.cn</t>
  </si>
  <si>
    <t>TAKUMA CO</t>
  </si>
  <si>
    <t>www.takuma.co.jp/</t>
  </si>
  <si>
    <t>ZHEJIANG NET -A</t>
  </si>
  <si>
    <t>www.chinanetsun.com</t>
  </si>
  <si>
    <t>WESTERN AS H/I 2</t>
  </si>
  <si>
    <t>www.westernasset.com</t>
  </si>
  <si>
    <t>YOSHINOYA HD</t>
  </si>
  <si>
    <t>www.yoshinoya-dc.com/</t>
  </si>
  <si>
    <t>SKYWEST INC</t>
  </si>
  <si>
    <t>www.skywest.com</t>
  </si>
  <si>
    <t>SS-KODEX SS GR</t>
  </si>
  <si>
    <t>WAHA CAPITAL PJS</t>
  </si>
  <si>
    <t>www.wahacapital.ae</t>
  </si>
  <si>
    <t>FIRST TST VL DVD</t>
  </si>
  <si>
    <t>PKC GROUP OYJ</t>
  </si>
  <si>
    <t>www.pkcgroup.com</t>
  </si>
  <si>
    <t>NUVEEN PREM INC</t>
  </si>
  <si>
    <t>FID SPEC VALUES</t>
  </si>
  <si>
    <t>ALLIANCES DEVELO</t>
  </si>
  <si>
    <t>www.alliances.co.ma</t>
  </si>
  <si>
    <t>NUH CIMENTO</t>
  </si>
  <si>
    <t>www.nuhcimento.com.tr</t>
  </si>
  <si>
    <t>BANQ TUNISIE</t>
  </si>
  <si>
    <t>www.bt.com.tn</t>
  </si>
  <si>
    <t>ZHONGBAI HOLDI-A</t>
  </si>
  <si>
    <t>www.whzb.com</t>
  </si>
  <si>
    <t>SANYO SPECIAL ST</t>
  </si>
  <si>
    <t>sancs.sanyo-steel.co.jp/</t>
  </si>
  <si>
    <t>UNITED AIRCRAFT</t>
  </si>
  <si>
    <t>www.uacrussia.ru</t>
  </si>
  <si>
    <t>CLINIGEN GROUP P</t>
  </si>
  <si>
    <t>www.clinigengroup.com</t>
  </si>
  <si>
    <t>ISHARES MSCI SPA</t>
  </si>
  <si>
    <t>LEONTEQ AG</t>
  </si>
  <si>
    <t>www.leonteq.com</t>
  </si>
  <si>
    <t>ALEXANDRIA MINER</t>
  </si>
  <si>
    <t>www.amocalex.com</t>
  </si>
  <si>
    <t>FBD HOLDINGS PLC</t>
  </si>
  <si>
    <t>www.fbdgroup.com</t>
  </si>
  <si>
    <t>OPTIMAL PAYMENTS</t>
  </si>
  <si>
    <t>www.optimalpaymentsplc.com</t>
  </si>
  <si>
    <t>RELO HOLDINGS</t>
  </si>
  <si>
    <t>www.relo.jp</t>
  </si>
  <si>
    <t>LSB INDUS INC</t>
  </si>
  <si>
    <t>www.lsbindustries.com</t>
  </si>
  <si>
    <t>GOLUB CAPITAL BD</t>
  </si>
  <si>
    <t>www.golubcapitalbdc.com</t>
  </si>
  <si>
    <t>CONSOLIDATED COM</t>
  </si>
  <si>
    <t>www.consolidated.com</t>
  </si>
  <si>
    <t>AIRASIA X BHD</t>
  </si>
  <si>
    <t>ZHEJIANG MING-A</t>
  </si>
  <si>
    <t>www.mingr.com</t>
  </si>
  <si>
    <t>HYUNDAI CORP</t>
  </si>
  <si>
    <t>www.hdcorp.co.kr</t>
  </si>
  <si>
    <t>SHENYANG INGEN-A</t>
  </si>
  <si>
    <t>www.ingin.com</t>
  </si>
  <si>
    <t>TPI POLENE PCL</t>
  </si>
  <si>
    <t>www.tpipolene.co.th</t>
  </si>
  <si>
    <t>UAC OF NIGERIA</t>
  </si>
  <si>
    <t>www.uacnplc.com</t>
  </si>
  <si>
    <t>SUZHOU NEW DIS-A</t>
  </si>
  <si>
    <t>www.sndht.com</t>
  </si>
  <si>
    <t>CHINA YUCHAI</t>
  </si>
  <si>
    <t>www.yuchai.com</t>
  </si>
  <si>
    <t>BRASIL PHARMA SA</t>
  </si>
  <si>
    <t>www.brasilpharma.com</t>
  </si>
  <si>
    <t>CHINA TIAN LUN G</t>
  </si>
  <si>
    <t>www.tianlungas.com</t>
  </si>
  <si>
    <t>NAN YA PRINTED</t>
  </si>
  <si>
    <t>www.nanyapcb.com.tw</t>
  </si>
  <si>
    <t>EVS BROADCAST EQ</t>
  </si>
  <si>
    <t>www.evs.com</t>
  </si>
  <si>
    <t>MERRY ELECTRON</t>
  </si>
  <si>
    <t>www.merry.com.tw</t>
  </si>
  <si>
    <t>ITALIAN-THAI DVL</t>
  </si>
  <si>
    <t>www.itd.co.th</t>
  </si>
  <si>
    <t>SHENZHEN HUAK-A</t>
  </si>
  <si>
    <t>www.ssg.com.cn</t>
  </si>
  <si>
    <t>TAIKISHA LTD</t>
  </si>
  <si>
    <t>www.taikisha.co.jp/</t>
  </si>
  <si>
    <t>BKS BANK AG</t>
  </si>
  <si>
    <t>www.bks.at</t>
  </si>
  <si>
    <t>TIANJIN MARINE-B</t>
  </si>
  <si>
    <t>www.tmsc-tj.com.cn</t>
  </si>
  <si>
    <t>BRASIL INSURANCE</t>
  </si>
  <si>
    <t>www.brinsurance.com.br</t>
  </si>
  <si>
    <t>QINGDAO EAST-A</t>
  </si>
  <si>
    <t>www.qddftt.cn</t>
  </si>
  <si>
    <t>JHSF PART</t>
  </si>
  <si>
    <t>www.jhsf.com.br</t>
  </si>
  <si>
    <t>NATURAL DAIRY NZ</t>
  </si>
  <si>
    <t>www.naturaldairy.hk</t>
  </si>
  <si>
    <t>NINGBO CONSTRU-A</t>
  </si>
  <si>
    <t>www.jiangong.com.cn</t>
  </si>
  <si>
    <t>BEIJING WKW AU-A</t>
  </si>
  <si>
    <t>www.beijing-wkw.com</t>
  </si>
  <si>
    <t>JIANGSU GUOTAI-A</t>
  </si>
  <si>
    <t>www.gtiggm.com</t>
  </si>
  <si>
    <t>SPIRIT PUB CO PL</t>
  </si>
  <si>
    <t>www.spiritpubcompany.com</t>
  </si>
  <si>
    <t>PUTNAM PREM INC</t>
  </si>
  <si>
    <t>www.putnaminvestments.com</t>
  </si>
  <si>
    <t>ABC BRASIL-PREF</t>
  </si>
  <si>
    <t>www.abcbrasil.com.br</t>
  </si>
  <si>
    <t>CHINA SCE PROPER</t>
  </si>
  <si>
    <t>www.sce-re.com</t>
  </si>
  <si>
    <t>SCHWAB US LG VAL</t>
  </si>
  <si>
    <t>BADGER METER INC</t>
  </si>
  <si>
    <t>www.badgermeter.com/</t>
  </si>
  <si>
    <t>SHANG MATERIAL-B</t>
  </si>
  <si>
    <t>www.shwmzx.com</t>
  </si>
  <si>
    <t>GLOBAL X SUPERDI</t>
  </si>
  <si>
    <t>www.globalxfunds.com</t>
  </si>
  <si>
    <t>DONGKUK STEEL</t>
  </si>
  <si>
    <t>www.dongkuk.co.kr</t>
  </si>
  <si>
    <t>FIBRA HOTELERA</t>
  </si>
  <si>
    <t>www.fibrahotel.com</t>
  </si>
  <si>
    <t>SUNNY LOAN TOP-A</t>
  </si>
  <si>
    <t>www.sunnyloantop.cn</t>
  </si>
  <si>
    <t>SATERI HOLDINGS</t>
  </si>
  <si>
    <t>www.sateri.com</t>
  </si>
  <si>
    <t>FAES FARMA</t>
  </si>
  <si>
    <t>www.faes.es/</t>
  </si>
  <si>
    <t>DONGLING GRAIN-A</t>
  </si>
  <si>
    <t>www.dongling.cn</t>
  </si>
  <si>
    <t>COGECO INC</t>
  </si>
  <si>
    <t>www.cogeco.com</t>
  </si>
  <si>
    <t>EXACT HOLDING NV</t>
  </si>
  <si>
    <t>www.exactsoftware.com</t>
  </si>
  <si>
    <t>SADAFCO</t>
  </si>
  <si>
    <t>www.sadafco.com</t>
  </si>
  <si>
    <t>TOP REIT INC</t>
  </si>
  <si>
    <t>www.top-reit.co.jp</t>
  </si>
  <si>
    <t>DELTIC TIMBER</t>
  </si>
  <si>
    <t>www.deltic.com</t>
  </si>
  <si>
    <t>NATL HEALTHCARE</t>
  </si>
  <si>
    <t>www.nhccare.com</t>
  </si>
  <si>
    <t>GRUPO ODINSA</t>
  </si>
  <si>
    <t>www.odinsa.com</t>
  </si>
  <si>
    <t>ISHR MSCI WLD A</t>
  </si>
  <si>
    <t>CENTAMIN PLC</t>
  </si>
  <si>
    <t>www.centamin.com</t>
  </si>
  <si>
    <t>HUABEI EXPRESS-A</t>
  </si>
  <si>
    <t>www.hbgsgl.com.cn</t>
  </si>
  <si>
    <t>HYFLUX LTD</t>
  </si>
  <si>
    <t>www.hyflux.com</t>
  </si>
  <si>
    <t>BLACKROCK-E&amp;R T</t>
  </si>
  <si>
    <t>CRESUD SA</t>
  </si>
  <si>
    <t>www.cresud.com.ar</t>
  </si>
  <si>
    <t>AUST UNITED INV</t>
  </si>
  <si>
    <t>www.aui.com.au</t>
  </si>
  <si>
    <t>HIGH LINER FOODS</t>
  </si>
  <si>
    <t>www.highlinerfoods.com</t>
  </si>
  <si>
    <t>HARUM ENERGY</t>
  </si>
  <si>
    <t>www.harumenergy.com</t>
  </si>
  <si>
    <t>www.supergroup.co.za</t>
  </si>
  <si>
    <t>ARB CORP LTD</t>
  </si>
  <si>
    <t>www.arb.com.au</t>
  </si>
  <si>
    <t>SHENZ PROPS -B</t>
  </si>
  <si>
    <t>www.szwuye.com.cn</t>
  </si>
  <si>
    <t>LIPPO MALLS</t>
  </si>
  <si>
    <t>www.lmir-trust.com</t>
  </si>
  <si>
    <t>LYXOR-ETF BANKS</t>
  </si>
  <si>
    <t>COSMOS BANK TAIW</t>
  </si>
  <si>
    <t>www.cosmosbank.com</t>
  </si>
  <si>
    <t>SICHUAN HONGDA-A</t>
  </si>
  <si>
    <t>www.sichuanhongda.com</t>
  </si>
  <si>
    <t>WCT HOLDINGS BHD</t>
  </si>
  <si>
    <t>www.wct.com.my</t>
  </si>
  <si>
    <t>CHINA SINGYES SO</t>
  </si>
  <si>
    <t>www.zhsye.com</t>
  </si>
  <si>
    <t>CLUB MEDITERRANE</t>
  </si>
  <si>
    <t>www.clubmed.net</t>
  </si>
  <si>
    <t>TOHO BANK LTD</t>
  </si>
  <si>
    <t>www.tohobank.co.jp</t>
  </si>
  <si>
    <t>ASEER</t>
  </si>
  <si>
    <t>www.aseercorp.com.sa</t>
  </si>
  <si>
    <t>INVESCO MUNICIP</t>
  </si>
  <si>
    <t>SOUR-EUR 50-A EU</t>
  </si>
  <si>
    <t>APT SATELLITE HL</t>
  </si>
  <si>
    <t>www.apstar.com</t>
  </si>
  <si>
    <t>MENZIES (JOHN)</t>
  </si>
  <si>
    <t>www.johnmenziesplc.com</t>
  </si>
  <si>
    <t>VIETNAM EXPORT-I</t>
  </si>
  <si>
    <t>www.eximbank.com.vn</t>
  </si>
  <si>
    <t>GUGGENHEIM-SPMID</t>
  </si>
  <si>
    <t>LYXOR ETF EU C I</t>
  </si>
  <si>
    <t>OLVI OYJ-A SHS</t>
  </si>
  <si>
    <t>www.olvi.fi</t>
  </si>
  <si>
    <t>GOLDPOLY NEW ENE</t>
  </si>
  <si>
    <t>www.goldpoly.hk</t>
  </si>
  <si>
    <t>SHENZHEN TOPWA-A</t>
  </si>
  <si>
    <t>www.topway.com.cn</t>
  </si>
  <si>
    <t>MERITOR INC</t>
  </si>
  <si>
    <t>www.meritor.com</t>
  </si>
  <si>
    <t>ANHUI XINKE NE-A</t>
  </si>
  <si>
    <t>www.ahxinke.com.cn</t>
  </si>
  <si>
    <t>QATAR GENERAL IN</t>
  </si>
  <si>
    <t>www.qgirc.com.qa/</t>
  </si>
  <si>
    <t>KRATON PERFORMAN</t>
  </si>
  <si>
    <t>www.kraton.com</t>
  </si>
  <si>
    <t>VUKILE PROPERTY</t>
  </si>
  <si>
    <t>www.vukileprops.co.za</t>
  </si>
  <si>
    <t>ALBARAKA TURK</t>
  </si>
  <si>
    <t>www.albaraka.com.tr</t>
  </si>
  <si>
    <t>PHOENIX NEW -ADR</t>
  </si>
  <si>
    <t>www.ifeng.com</t>
  </si>
  <si>
    <t>1ST SOURCE CORP</t>
  </si>
  <si>
    <t>www.1stsource.com</t>
  </si>
  <si>
    <t>KINEA-RENDA IMOB</t>
  </si>
  <si>
    <t>www.kinea.com.br</t>
  </si>
  <si>
    <t>SHANGHAI XUJIA-A</t>
  </si>
  <si>
    <t>www.xjh-sc.com</t>
  </si>
  <si>
    <t>AVIATION LEASE A</t>
  </si>
  <si>
    <t>www.alafco-kw.com/</t>
  </si>
  <si>
    <t>G-RESOURCES GROU</t>
  </si>
  <si>
    <t>www.g-resources.com</t>
  </si>
  <si>
    <t>KARELIA TOBACCO</t>
  </si>
  <si>
    <t>www.karelia.gr</t>
  </si>
  <si>
    <t>SHANG NEW WORL-A</t>
  </si>
  <si>
    <t>www.newworld-china.com</t>
  </si>
  <si>
    <t>TAO HEUNG</t>
  </si>
  <si>
    <t>www.taoheung.com.hk</t>
  </si>
  <si>
    <t>OFG BANCORP</t>
  </si>
  <si>
    <t>www.orientalonline.com</t>
  </si>
  <si>
    <t>HANMI SCIENCE CO</t>
  </si>
  <si>
    <t>www.hanmi.co.kr</t>
  </si>
  <si>
    <t>ORBITZ WORLDWIDE</t>
  </si>
  <si>
    <t>www.orbitz.com</t>
  </si>
  <si>
    <t>HENGTONG OPTIC-A</t>
  </si>
  <si>
    <t>www.htgd.com.cn/</t>
  </si>
  <si>
    <t>RAYSUM CO LTD</t>
  </si>
  <si>
    <t>www.raysum.co.jp</t>
  </si>
  <si>
    <t>CHINA WIRELESS T</t>
  </si>
  <si>
    <t>www.chinawireless.cn</t>
  </si>
  <si>
    <t>PSAGOT NEG USD</t>
  </si>
  <si>
    <t>VITTORIA ASSIC</t>
  </si>
  <si>
    <t>www.vittoriaassicurazioni.com</t>
  </si>
  <si>
    <t>SOC DES BRASSER</t>
  </si>
  <si>
    <t>www.brasseries-maroc.com</t>
  </si>
  <si>
    <t>TOYO ENGINEERING</t>
  </si>
  <si>
    <t>www.toyo-eng.co.jp/</t>
  </si>
  <si>
    <t>WISDOMTREE IN SC</t>
  </si>
  <si>
    <t>ISHR MSCI KOR-I</t>
  </si>
  <si>
    <t>AKSA</t>
  </si>
  <si>
    <t>www.aksa.com</t>
  </si>
  <si>
    <t>CANFOR PULP PROD</t>
  </si>
  <si>
    <t>www.canforpulp.com</t>
  </si>
  <si>
    <t>HAITONG INTERNAT</t>
  </si>
  <si>
    <t>www.htisec.com</t>
  </si>
  <si>
    <t>BEIJING TEAMSU-A</t>
  </si>
  <si>
    <t>www.teamsun.com.cn</t>
  </si>
  <si>
    <t>METRO KENTJ</t>
  </si>
  <si>
    <t>www.pondokindahgroup.co.id</t>
  </si>
  <si>
    <t>SHANG SHENHUA -A</t>
  </si>
  <si>
    <t>www.600653.com.cn</t>
  </si>
  <si>
    <t>MANDOM CORP</t>
  </si>
  <si>
    <t>www.mandom.co.jp/</t>
  </si>
  <si>
    <t>PROTEK</t>
  </si>
  <si>
    <t>www.protek.ru</t>
  </si>
  <si>
    <t>ZHONGRUN RESOU-A</t>
  </si>
  <si>
    <t>COMFORT SYSTEMS</t>
  </si>
  <si>
    <t>www.comfortsystemsusa.com</t>
  </si>
  <si>
    <t>SUNGWOO HITECH</t>
  </si>
  <si>
    <t>www.swhitech.co.kr</t>
  </si>
  <si>
    <t>MITSUB PENCIL CO</t>
  </si>
  <si>
    <t>www.mpuni.co.jp/</t>
  </si>
  <si>
    <t>SEKISUI SI INVST</t>
  </si>
  <si>
    <t>www.shsi-reit.co.jp</t>
  </si>
  <si>
    <t>KATANGA MINING L</t>
  </si>
  <si>
    <t>www.katangamining.com</t>
  </si>
  <si>
    <t>GRIFFON CORP</t>
  </si>
  <si>
    <t>www.griffoncorp.com</t>
  </si>
  <si>
    <t>www.standardchartered.com/gh/index.html</t>
  </si>
  <si>
    <t>BINCKBANK NV</t>
  </si>
  <si>
    <t>www.binck.com</t>
  </si>
  <si>
    <t>CHINA BIOLOGIC P</t>
  </si>
  <si>
    <t>www.chinabiologic.com</t>
  </si>
  <si>
    <t>STANDEX INTL CO</t>
  </si>
  <si>
    <t>www.standex.com</t>
  </si>
  <si>
    <t>TOKAI CARBON CO</t>
  </si>
  <si>
    <t>www.tokaicarbon.co.jp/</t>
  </si>
  <si>
    <t>ALLAHABAD BANK</t>
  </si>
  <si>
    <t>www.allahabadbank.com/</t>
  </si>
  <si>
    <t>PUYANG REFRAC-A</t>
  </si>
  <si>
    <t>www.punai.com</t>
  </si>
  <si>
    <t>FORRESTER RESEAR</t>
  </si>
  <si>
    <t>www.forrester.com/</t>
  </si>
  <si>
    <t>DANAYASA ARTHATA</t>
  </si>
  <si>
    <t>ARGONAUT GOLD IN</t>
  </si>
  <si>
    <t>www.argonautgoldinc.com</t>
  </si>
  <si>
    <t>WUZHOU INTERNATI</t>
  </si>
  <si>
    <t>www.wz-china.com</t>
  </si>
  <si>
    <t>HONG LEONG CAPIT</t>
  </si>
  <si>
    <t>www.hlgcap.com.my</t>
  </si>
  <si>
    <t>FIRST MERCHANTS</t>
  </si>
  <si>
    <t>www.firstmerchants.com</t>
  </si>
  <si>
    <t>LIU CHONG INV</t>
  </si>
  <si>
    <t>www.lchi.com.hk</t>
  </si>
  <si>
    <t>RESOURCE CAPITAL</t>
  </si>
  <si>
    <t>www.resourcecapitalcorp.com</t>
  </si>
  <si>
    <t>TRANSAERO AIRLIN</t>
  </si>
  <si>
    <t>www.transaero.ru</t>
  </si>
  <si>
    <t>GUIZHOU XINBAN-A</t>
  </si>
  <si>
    <t>www.xinbang.com</t>
  </si>
  <si>
    <t>DEOLEO SA</t>
  </si>
  <si>
    <t>www.deoleo.es</t>
  </si>
  <si>
    <t>SABINE ROYALTY</t>
  </si>
  <si>
    <t>www.sbr-sabineroyalty.com</t>
  </si>
  <si>
    <t>ROUND ONE CORP</t>
  </si>
  <si>
    <t>www.round1.co.jp/</t>
  </si>
  <si>
    <t>SOULBRAIN CO LTD</t>
  </si>
  <si>
    <t>www.soulbrain.co.kr</t>
  </si>
  <si>
    <t>SUMMIT HOTEL PRO</t>
  </si>
  <si>
    <t>www.shpreit.com</t>
  </si>
  <si>
    <t>OCEAN YIELD ASA</t>
  </si>
  <si>
    <t>www.oceanyield.no</t>
  </si>
  <si>
    <t>DORCHESTER MINER</t>
  </si>
  <si>
    <t>www.dmlp.net</t>
  </si>
  <si>
    <t>GIVEN IMAGING</t>
  </si>
  <si>
    <t>www.givenimaging.com</t>
  </si>
  <si>
    <t>XINYU IRON &amp; S-A</t>
  </si>
  <si>
    <t>www.xinhuametal.com</t>
  </si>
  <si>
    <t>CITY HOLDING CO</t>
  </si>
  <si>
    <t>www.cityholding.com</t>
  </si>
  <si>
    <t>ORGANOVO HOLDING</t>
  </si>
  <si>
    <t>www.organovo.com</t>
  </si>
  <si>
    <t>OTOKAR</t>
  </si>
  <si>
    <t>www.otokar.com.tr</t>
  </si>
  <si>
    <t>SHENYANG MACH-A</t>
  </si>
  <si>
    <t>www.smtcl.com</t>
  </si>
  <si>
    <t>MOSHI MOSHI HOT</t>
  </si>
  <si>
    <t>www.moshimoshi.co.jp/</t>
  </si>
  <si>
    <t>LAWTON DEV-A</t>
  </si>
  <si>
    <t>www.lawtonfz.com.cn</t>
  </si>
  <si>
    <t>WISDOMTREE EQ</t>
  </si>
  <si>
    <t>E-COMMERCE C-ADR</t>
  </si>
  <si>
    <t>www.dangdang.com</t>
  </si>
  <si>
    <t>ESSO THAILAND</t>
  </si>
  <si>
    <t>www.esso.co.th</t>
  </si>
  <si>
    <t>DIR SM CAP BL 3X</t>
  </si>
  <si>
    <t>AL MEERA CONSUM</t>
  </si>
  <si>
    <t>www.almeera.com</t>
  </si>
  <si>
    <t>EGYPT KUWAIT HOL</t>
  </si>
  <si>
    <t>www.ekholding.com</t>
  </si>
  <si>
    <t>ISHARES-NAS 100</t>
  </si>
  <si>
    <t>AIN PHARMACIEZ</t>
  </si>
  <si>
    <t>www.ainj.co.jp/</t>
  </si>
  <si>
    <t>SOLSTAD OFFSHORE</t>
  </si>
  <si>
    <t>www.solstad.no</t>
  </si>
  <si>
    <t>FIRICH ENTERPRIS</t>
  </si>
  <si>
    <t>www.firich.com.tw</t>
  </si>
  <si>
    <t>USEN CORP</t>
  </si>
  <si>
    <t>www.usen.com/</t>
  </si>
  <si>
    <t>WEST CHINA CEMEN</t>
  </si>
  <si>
    <t>www.westchinacement.com</t>
  </si>
  <si>
    <t>SHAANXI BROADC-A</t>
  </si>
  <si>
    <t>www.600831.com</t>
  </si>
  <si>
    <t>RADWARE LTD</t>
  </si>
  <si>
    <t>www.radware.co.il</t>
  </si>
  <si>
    <t>FORMOSA SUMCO TE</t>
  </si>
  <si>
    <t>www.fstech.com.tw</t>
  </si>
  <si>
    <t>MIRAMAR HOT &amp;INV</t>
  </si>
  <si>
    <t>www.miramar-group.com</t>
  </si>
  <si>
    <t>TSINGHUA UNISP-A</t>
  </si>
  <si>
    <t>www.thunis.com</t>
  </si>
  <si>
    <t>TTY BIOPHARM CO</t>
  </si>
  <si>
    <t>www.tty.com.tw</t>
  </si>
  <si>
    <t>ARCTIC CAT INC</t>
  </si>
  <si>
    <t>www.arctic-cat.com</t>
  </si>
  <si>
    <t>WEIQIAO TEXTI-H</t>
  </si>
  <si>
    <t>www.wqfz.com/</t>
  </si>
  <si>
    <t>ISHARES SHORT-TE</t>
  </si>
  <si>
    <t>EASTERN TOBACCO</t>
  </si>
  <si>
    <t>www.easternegypt.com</t>
  </si>
  <si>
    <t>MITRA ADIPERKASA</t>
  </si>
  <si>
    <t>www.map-indonesia.com</t>
  </si>
  <si>
    <t>CHANGCHUN GAS -A</t>
  </si>
  <si>
    <t>www.ccrq.com.cn</t>
  </si>
  <si>
    <t>SERMSUK PCL</t>
  </si>
  <si>
    <t>www.sermsukplc.com</t>
  </si>
  <si>
    <t>BEIJING HUALUB-A</t>
  </si>
  <si>
    <t>www.hlbn-ent.com</t>
  </si>
  <si>
    <t>NICHICON CORP</t>
  </si>
  <si>
    <t>www.nichicon.co.jp/</t>
  </si>
  <si>
    <t>TESSENDERLO CHEM</t>
  </si>
  <si>
    <t>www.tessenderlo.com</t>
  </si>
  <si>
    <t>NORTH ELECTRO-A</t>
  </si>
  <si>
    <t>www.hbnhg.com/</t>
  </si>
  <si>
    <t>SPDR S&amp;P EMER SM</t>
  </si>
  <si>
    <t>TOM GROUP LTD</t>
  </si>
  <si>
    <t>www.tomgroup.com</t>
  </si>
  <si>
    <t>HARMONIC INC</t>
  </si>
  <si>
    <t>www.harmonicinc.com</t>
  </si>
  <si>
    <t>SGIS SONGSHAN -A</t>
  </si>
  <si>
    <t>www.sgss.com.cn</t>
  </si>
  <si>
    <t>SHANGHAI FUDAN-H</t>
  </si>
  <si>
    <t>www.fd-zj.com</t>
  </si>
  <si>
    <t>HANJIN HEAVY</t>
  </si>
  <si>
    <t>www.hhic-phil.com</t>
  </si>
  <si>
    <t>ZHEJIANG GANG-A</t>
  </si>
  <si>
    <t>www.hsdchina.com</t>
  </si>
  <si>
    <t>PRESIDENT SEC</t>
  </si>
  <si>
    <t>www.pscnet.com.tw</t>
  </si>
  <si>
    <t>GMO PAYMENT GATE</t>
  </si>
  <si>
    <t>www.gmo-pg.com</t>
  </si>
  <si>
    <t>TRANSFAR-A</t>
  </si>
  <si>
    <t>www.transfarchem.com</t>
  </si>
  <si>
    <t>HUANGSHAN TOUR-B</t>
  </si>
  <si>
    <t>www.hstd.com</t>
  </si>
  <si>
    <t>GUANGDONG SHIR-A</t>
  </si>
  <si>
    <t>www.china-shirong.cn</t>
  </si>
  <si>
    <t>ITALTILE LTD</t>
  </si>
  <si>
    <t>www.italtile.com</t>
  </si>
  <si>
    <t>ZIMPLATS HOLDING</t>
  </si>
  <si>
    <t>www.zimplats.com</t>
  </si>
  <si>
    <t>LYXOR-ETF IBX 35</t>
  </si>
  <si>
    <t>XIAN KAIYUAN-A</t>
  </si>
  <si>
    <t>www.jiefanggroup.com</t>
  </si>
  <si>
    <t>FUJI SOFT INC</t>
  </si>
  <si>
    <t>www.fsi.co.jp</t>
  </si>
  <si>
    <t>RAVEN RUSSIA LTD</t>
  </si>
  <si>
    <t>www.ravenrussia.com</t>
  </si>
  <si>
    <t>HUNAN HANSEN-A</t>
  </si>
  <si>
    <t>www.hansenzy.com</t>
  </si>
  <si>
    <t>HUA HAN BIO-PHAR</t>
  </si>
  <si>
    <t>www.huahanbp.com.hk/</t>
  </si>
  <si>
    <t>HELLENIC EXCHANG</t>
  </si>
  <si>
    <t>www.helex.gr</t>
  </si>
  <si>
    <t>PLACOPLATRE</t>
  </si>
  <si>
    <t>www.bpbplaco.com</t>
  </si>
  <si>
    <t>CHINA POWER NEW</t>
  </si>
  <si>
    <t>www.cpne.com.hk/index_en.asp</t>
  </si>
  <si>
    <t>ALPEN CO LTD</t>
  </si>
  <si>
    <t>www.alpen-group.jp</t>
  </si>
  <si>
    <t>ETFS PLATINUM TR</t>
  </si>
  <si>
    <t>S &amp; T BANCORP</t>
  </si>
  <si>
    <t>www.stbank.com</t>
  </si>
  <si>
    <t>PETROVIETNAM FER</t>
  </si>
  <si>
    <t>www.damphumy.vn</t>
  </si>
  <si>
    <t>EATON VANCE MUNI</t>
  </si>
  <si>
    <t>GRINM SEMI-A</t>
  </si>
  <si>
    <t>www.gritek.com</t>
  </si>
  <si>
    <t>GRUPPA CHERKIZOV</t>
  </si>
  <si>
    <t>www.cherkizovo-group.com</t>
  </si>
  <si>
    <t>VARD HOLDINGS</t>
  </si>
  <si>
    <t>www.vard.com</t>
  </si>
  <si>
    <t>NORTHFIELD BANCO</t>
  </si>
  <si>
    <t>www.enorthfield.com</t>
  </si>
  <si>
    <t>SICHUAN TIANQI-A</t>
  </si>
  <si>
    <t>www.likunda-china.com</t>
  </si>
  <si>
    <t>NANFANG PUMP-A</t>
  </si>
  <si>
    <t>www.nanfang-pump.com</t>
  </si>
  <si>
    <t>ZHEJIANG FEIDA-A</t>
  </si>
  <si>
    <t>www.zhejiangfeida.com</t>
  </si>
  <si>
    <t>www.yaohuaglass.com.cn</t>
  </si>
  <si>
    <t>JOINTO ENERGY-A</t>
  </si>
  <si>
    <t>www.guoda-group.com</t>
  </si>
  <si>
    <t>TTM TECHNOLOGIES</t>
  </si>
  <si>
    <t>www.ttmtechnologies.com</t>
  </si>
  <si>
    <t>DAPHNE INTERNATI</t>
  </si>
  <si>
    <t>www.daphneholdings.com</t>
  </si>
  <si>
    <t>MLP AG</t>
  </si>
  <si>
    <t>www.mlp.de</t>
  </si>
  <si>
    <t>KOSSAN RUBBER IN</t>
  </si>
  <si>
    <t>www.kossan.com/</t>
  </si>
  <si>
    <t>COMMERCIAL BK</t>
  </si>
  <si>
    <t>www.combank.lk</t>
  </si>
  <si>
    <t>FRANCESCAS HOLDI</t>
  </si>
  <si>
    <t>BML INC</t>
  </si>
  <si>
    <t>www.bml.co.jp</t>
  </si>
  <si>
    <t>MENORAH MIVTACHI</t>
  </si>
  <si>
    <t>www.menora.co.il</t>
  </si>
  <si>
    <t>FORTE OIL PLC</t>
  </si>
  <si>
    <t>www.forteoilplc.com</t>
  </si>
  <si>
    <t>OSAKA STEEL CO</t>
  </si>
  <si>
    <t>www.osaka-seitetu.co.jp/</t>
  </si>
  <si>
    <t>AKTIA BANK OYJ</t>
  </si>
  <si>
    <t>www.aktia.fi</t>
  </si>
  <si>
    <t>BACHEM HOL-REG B</t>
  </si>
  <si>
    <t>www.bachem.ch</t>
  </si>
  <si>
    <t>ULTRATECH INC</t>
  </si>
  <si>
    <t>www.ultratech.com</t>
  </si>
  <si>
    <t>MEARS GROUP PLC</t>
  </si>
  <si>
    <t>www.mearsgroup.co.uk</t>
  </si>
  <si>
    <t>EARTH CHEMICAL</t>
  </si>
  <si>
    <t>www.earth-chem.co.jp</t>
  </si>
  <si>
    <t>ZIGEXN CO LTD</t>
  </si>
  <si>
    <t>zigexn.co.jp</t>
  </si>
  <si>
    <t>ACUCAP PROPERTIE</t>
  </si>
  <si>
    <t>www.acucap.co.za</t>
  </si>
  <si>
    <t>JERUSALEM ECONOM</t>
  </si>
  <si>
    <t>www.jec.co.il</t>
  </si>
  <si>
    <t>ANGIE'S LIST INC</t>
  </si>
  <si>
    <t>www.angieslist.com</t>
  </si>
  <si>
    <t>ELLIE MAE INC</t>
  </si>
  <si>
    <t>www.elliemae.com</t>
  </si>
  <si>
    <t>HEBEI CHANGSHA-A</t>
  </si>
  <si>
    <t>www.heparin.cn</t>
  </si>
  <si>
    <t>CA NORMANDIE SEI</t>
  </si>
  <si>
    <t>www.ca-normandie-seine.fr</t>
  </si>
  <si>
    <t>SHENZHEN FASTP-A</t>
  </si>
  <si>
    <t>www.chinafastprint.com</t>
  </si>
  <si>
    <t>JIANGSU SUN-A</t>
  </si>
  <si>
    <t>www.sunshine.com.cn</t>
  </si>
  <si>
    <t>FILA KOREA LTD</t>
  </si>
  <si>
    <t>www.fila.co.kr</t>
  </si>
  <si>
    <t>KINGDEE INTL SFT</t>
  </si>
  <si>
    <t>www.kingdee.com</t>
  </si>
  <si>
    <t>ARRAY BIOPHARMA</t>
  </si>
  <si>
    <t>www.arraybiopharma.com</t>
  </si>
  <si>
    <t>INTL FOREST PR-A</t>
  </si>
  <si>
    <t>www.interfor.com</t>
  </si>
  <si>
    <t>PAK STATE OIL</t>
  </si>
  <si>
    <t>www.psopk.com</t>
  </si>
  <si>
    <t>NORSTAR HOLDINGS</t>
  </si>
  <si>
    <t>INABATA &amp; CO</t>
  </si>
  <si>
    <t>www.inabata.co.jp/english/index.html</t>
  </si>
  <si>
    <t>AMUNDI ETF MSCI</t>
  </si>
  <si>
    <t>PERFICIENT INC</t>
  </si>
  <si>
    <t>www.perficient.com</t>
  </si>
  <si>
    <t>CHINA TIANRUI GR</t>
  </si>
  <si>
    <t>www.trcement.com</t>
  </si>
  <si>
    <t>ALBARAKA BANKING</t>
  </si>
  <si>
    <t>www.albaraka.com</t>
  </si>
  <si>
    <t>EMEI SHAN TOUR-A</t>
  </si>
  <si>
    <t>www.ems517.com</t>
  </si>
  <si>
    <t>IDENIX PHARM</t>
  </si>
  <si>
    <t>www.idenix.com</t>
  </si>
  <si>
    <t>AMANO CORP</t>
  </si>
  <si>
    <t>www.amano.co.jp</t>
  </si>
  <si>
    <t>NEWSTAR FINANCIA</t>
  </si>
  <si>
    <t>www.newstarfin.com</t>
  </si>
  <si>
    <t>PHILIPP SAVINGS</t>
  </si>
  <si>
    <t>www.psbank.com.ph</t>
  </si>
  <si>
    <t>ENGRO CORP</t>
  </si>
  <si>
    <t>www.engro.com</t>
  </si>
  <si>
    <t>GURUNAVI INC</t>
  </si>
  <si>
    <t>www.gnavi.co.jp</t>
  </si>
  <si>
    <t>SA CORPORATE REA</t>
  </si>
  <si>
    <t>www.sacorp.co.za</t>
  </si>
  <si>
    <t>AEROPOSTALE INC</t>
  </si>
  <si>
    <t>www.aeropostale.com</t>
  </si>
  <si>
    <t>FASTPARTNER AB</t>
  </si>
  <si>
    <t>www.fastpartner.se</t>
  </si>
  <si>
    <t>SHENZHEN JUFEI-A</t>
  </si>
  <si>
    <t>www.jfled.com.</t>
  </si>
  <si>
    <t>VAKRANGEE LTD</t>
  </si>
  <si>
    <t>www.vakrangeesoftwares.com</t>
  </si>
  <si>
    <t>F&amp;C-PFD SEC INC</t>
  </si>
  <si>
    <t>www.preferredincome.com</t>
  </si>
  <si>
    <t>XIANGTAN ELEC-A</t>
  </si>
  <si>
    <t>www.xemc.com.cn</t>
  </si>
  <si>
    <t>JSE LTD</t>
  </si>
  <si>
    <t>www.jse.co.za</t>
  </si>
  <si>
    <t>ZHEJIANG WANMA-A</t>
  </si>
  <si>
    <t>www.wanma-cable.cn</t>
  </si>
  <si>
    <t>ZHEJIANG XIAN-A</t>
  </si>
  <si>
    <t>www.xianjupharmacy.lookchem.com</t>
  </si>
  <si>
    <t>SAGENT PHARMACEU</t>
  </si>
  <si>
    <t>www.sagentpharma.com</t>
  </si>
  <si>
    <t>SHANGHAI SINYA-A</t>
  </si>
  <si>
    <t>www.sinyang.com.cn</t>
  </si>
  <si>
    <t>ENGHOUSE SYS LTD</t>
  </si>
  <si>
    <t>www.enghouse.com</t>
  </si>
  <si>
    <t>CHANGSHOUHUA FOO</t>
  </si>
  <si>
    <t>www.chinacornoil.com</t>
  </si>
  <si>
    <t>YUNNAN COAL EN-A</t>
  </si>
  <si>
    <t>www.chinaphos.cn</t>
  </si>
  <si>
    <t>BAKKAFROST P/F</t>
  </si>
  <si>
    <t>www.bakkafrost.com/</t>
  </si>
  <si>
    <t>MORINAGA MILK IN</t>
  </si>
  <si>
    <t>www.morinagamilk.co.jp/</t>
  </si>
  <si>
    <t>SEIKAGAKU CORP</t>
  </si>
  <si>
    <t>www.seikagaku.co.jp/</t>
  </si>
  <si>
    <t>GUIZHOU SPACE-A</t>
  </si>
  <si>
    <t>www.gzhtdq.com.cn</t>
  </si>
  <si>
    <t>SOUND GLOBAL LTD</t>
  </si>
  <si>
    <t>www.soundglobal.com.sg</t>
  </si>
  <si>
    <t>ENERES CO LTD</t>
  </si>
  <si>
    <t>www.eneres.co.jp</t>
  </si>
  <si>
    <t>ABDULLAH AL OTHA</t>
  </si>
  <si>
    <t>www.othaimmarkets.com</t>
  </si>
  <si>
    <t>EGYPTIAN IRON&amp;ST</t>
  </si>
  <si>
    <t>www.egironsteel.com/</t>
  </si>
  <si>
    <t>LUOYANG LONGHU-A</t>
  </si>
  <si>
    <t>www.longhuachuanre.com</t>
  </si>
  <si>
    <t>CIA SUD AMERICAN</t>
  </si>
  <si>
    <t>www.csav.cl</t>
  </si>
  <si>
    <t>BH GLOBAL-GBP</t>
  </si>
  <si>
    <t>www.brevanhoward.com</t>
  </si>
  <si>
    <t>BOUSTEAD SING</t>
  </si>
  <si>
    <t>www.boustead.com.sg</t>
  </si>
  <si>
    <t>UNITED FIRE GROU</t>
  </si>
  <si>
    <t>www.unitedfiregroup.com</t>
  </si>
  <si>
    <t>FEILO ACOUST-A</t>
  </si>
  <si>
    <t>www.facs.com.cn</t>
  </si>
  <si>
    <t>LOOKERS PLC</t>
  </si>
  <si>
    <t>www.lookers.plc.uk</t>
  </si>
  <si>
    <t>LIQUIDITY SERVIC</t>
  </si>
  <si>
    <t>www.liquidityservicesinc.com</t>
  </si>
  <si>
    <t>NORDIC SEMICOND</t>
  </si>
  <si>
    <t>www.nordicsemi.no</t>
  </si>
  <si>
    <t>EVERGREEN INTL</t>
  </si>
  <si>
    <t>www.evergreen.com.tw</t>
  </si>
  <si>
    <t>JAZEERA AIRWAYS</t>
  </si>
  <si>
    <t>www.jazeeraairways.com</t>
  </si>
  <si>
    <t>SPANSION INC-A</t>
  </si>
  <si>
    <t>www.spansion.com</t>
  </si>
  <si>
    <t>CTI SA</t>
  </si>
  <si>
    <t>www.cti.cl</t>
  </si>
  <si>
    <t>BLOOMAGE BIOTE</t>
  </si>
  <si>
    <t>www.bloomagebio-tech.com</t>
  </si>
  <si>
    <t>SHANGHAI SHIBE-B</t>
  </si>
  <si>
    <t>www.shej.com</t>
  </si>
  <si>
    <t>BEYONDSOFT COR-A</t>
  </si>
  <si>
    <t>www.beyondsoft.com</t>
  </si>
  <si>
    <t>RIGNET INC</t>
  </si>
  <si>
    <t>www.rig.net</t>
  </si>
  <si>
    <t>NOEVIR HOLDING C</t>
  </si>
  <si>
    <t>www.noevir.co.jp</t>
  </si>
  <si>
    <t>ALLIED GROUP LTD</t>
  </si>
  <si>
    <t>www.alliedgroup.com.hk</t>
  </si>
  <si>
    <t>PENN VIRGINIA</t>
  </si>
  <si>
    <t>www.pennvirginia.com</t>
  </si>
  <si>
    <t>SHANG 3F NEW-A</t>
  </si>
  <si>
    <t>www.sh3f.com</t>
  </si>
  <si>
    <t>KSM INDIA</t>
  </si>
  <si>
    <t>MITSUBA CORP</t>
  </si>
  <si>
    <t>www.mitsuba.co.jp</t>
  </si>
  <si>
    <t>BLUE SOLUTIONS</t>
  </si>
  <si>
    <t>www.blue-solutions.com</t>
  </si>
  <si>
    <t>MERSEN (EX CARBO</t>
  </si>
  <si>
    <t>www.mersen.com</t>
  </si>
  <si>
    <t>TGK-1</t>
  </si>
  <si>
    <t>www.tgk-1.ru</t>
  </si>
  <si>
    <t>IBS-REGS GDR</t>
  </si>
  <si>
    <t>www.ibsgr.com</t>
  </si>
  <si>
    <t>NUVEEN ENERGY ML</t>
  </si>
  <si>
    <t>RENTECH NITROGEN</t>
  </si>
  <si>
    <t>www.rentechnitrogen.com</t>
  </si>
  <si>
    <t>DUFF &amp; PHELPS GL</t>
  </si>
  <si>
    <t>JAYA KONSTRUKSI</t>
  </si>
  <si>
    <t>www.jayakonstruksi.com</t>
  </si>
  <si>
    <t>OEST VOLKSBANKEN</t>
  </si>
  <si>
    <t>www.oevag.com</t>
  </si>
  <si>
    <t>SHANDONG LONGL-A</t>
  </si>
  <si>
    <t>www.longlivegroup.com</t>
  </si>
  <si>
    <t>HOMEY AQUATIC DE</t>
  </si>
  <si>
    <t>www.sdhaodangjia.com</t>
  </si>
  <si>
    <t>CHEMTRADE LOG IN</t>
  </si>
  <si>
    <t>www.chemtradelogistics.com</t>
  </si>
  <si>
    <t>HUBEI BROADCAS-A</t>
  </si>
  <si>
    <t>www.hebtv.com</t>
  </si>
  <si>
    <t>NOVAGOLD RES</t>
  </si>
  <si>
    <t>www.novagold.net</t>
  </si>
  <si>
    <t>MAGNESITA REFRAT</t>
  </si>
  <si>
    <t>www.magnesita.com.br</t>
  </si>
  <si>
    <t>www.standardchartered.com/pk/index.html</t>
  </si>
  <si>
    <t>AVCON INFORMAT-A</t>
  </si>
  <si>
    <t>www.avcon.com.cn</t>
  </si>
  <si>
    <t>HUNAN NANLING -A</t>
  </si>
  <si>
    <t>www.hnnlmb.com</t>
  </si>
  <si>
    <t>GOLDPAC GROUP LT</t>
  </si>
  <si>
    <t>www.goldpac.com</t>
  </si>
  <si>
    <t>CONTANGO OIL &amp; G</t>
  </si>
  <si>
    <t>www.contango.com</t>
  </si>
  <si>
    <t>ANHUI FANGXING-A</t>
  </si>
  <si>
    <t>www.fangxingkj.com</t>
  </si>
  <si>
    <t>VANGUARD INTL BD</t>
  </si>
  <si>
    <t>TWIN BUTTE ENERG</t>
  </si>
  <si>
    <t>www.twinbutteenergy.com</t>
  </si>
  <si>
    <t>HOCHSCHILD MININ</t>
  </si>
  <si>
    <t>www.hochschildmining.com</t>
  </si>
  <si>
    <t>ANHUI WATER-A</t>
  </si>
  <si>
    <t>www.cahsl.com</t>
  </si>
  <si>
    <t>NQ MOBILE INC- A</t>
  </si>
  <si>
    <t>ir.netqin.com</t>
  </si>
  <si>
    <t>NICHOLS PLC</t>
  </si>
  <si>
    <t>www.nicholsplc.co.uk</t>
  </si>
  <si>
    <t>ANHUI DELI HOU-A</t>
  </si>
  <si>
    <t>www.deliglass.com</t>
  </si>
  <si>
    <t>NISSHA PRINTING</t>
  </si>
  <si>
    <t>www.nissha.co.jp/</t>
  </si>
  <si>
    <t>OHSHO FOOD SERV</t>
  </si>
  <si>
    <t>www.ohsho.co.jp/</t>
  </si>
  <si>
    <t>BB PROG II FII</t>
  </si>
  <si>
    <t>www.vam.com.br</t>
  </si>
  <si>
    <t>EMPEROR ENTERTAI</t>
  </si>
  <si>
    <t>www.emp296.com</t>
  </si>
  <si>
    <t>BLACKROCK KELSO</t>
  </si>
  <si>
    <t>www.blackrockkelso.com</t>
  </si>
  <si>
    <t>EW HUADU SUPER-A</t>
  </si>
  <si>
    <t>www.nhd-mart.com</t>
  </si>
  <si>
    <t>TSI HOLDINGS CO</t>
  </si>
  <si>
    <t>www.tsi-holdings.com</t>
  </si>
  <si>
    <t>HUATIAN HOTEL -A</t>
  </si>
  <si>
    <t>www.huatian-hotel.com</t>
  </si>
  <si>
    <t>ARRIYADH DEVELOP</t>
  </si>
  <si>
    <t>www.ardco.com.sa</t>
  </si>
  <si>
    <t>FANCL CORP</t>
  </si>
  <si>
    <t>www.fancl.co.jp/</t>
  </si>
  <si>
    <t>ARDENT LEISURE</t>
  </si>
  <si>
    <t>www.ardentleisure.com.au</t>
  </si>
  <si>
    <t>NIPPON SHARYO</t>
  </si>
  <si>
    <t>www.n-sharyo.co.jp</t>
  </si>
  <si>
    <t>CYRELA COMMERCIA</t>
  </si>
  <si>
    <t>www.ccpsa.com.br</t>
  </si>
  <si>
    <t>BMO AGGREGATE BO</t>
  </si>
  <si>
    <t>GANGER ROLF ASA</t>
  </si>
  <si>
    <t>www.ganger-rolf.no</t>
  </si>
  <si>
    <t>www.bog.ge</t>
  </si>
  <si>
    <t>LABIXIAOXIN</t>
  </si>
  <si>
    <t>www.lbxxgroup.com</t>
  </si>
  <si>
    <t>GUANGZHOU KING-A</t>
  </si>
  <si>
    <t>www.kingteller.com.cn</t>
  </si>
  <si>
    <t>ORITANI FINANCIA</t>
  </si>
  <si>
    <t>www.oritani.com</t>
  </si>
  <si>
    <t>NINGBO HUAXIAN-A</t>
  </si>
  <si>
    <t>www.nbhx.com.cn</t>
  </si>
  <si>
    <t>JIANGSU SHUANG-A</t>
  </si>
  <si>
    <t>www.cpp.com.cn</t>
  </si>
  <si>
    <t>ARROW GLOBAL</t>
  </si>
  <si>
    <t>www.arrowglobal.net</t>
  </si>
  <si>
    <t>UTILITY INCM FND</t>
  </si>
  <si>
    <t>GUANGZHOU HENG-A</t>
  </si>
  <si>
    <t>www.hengyun.com.cn</t>
  </si>
  <si>
    <t>FAR EAST CONSORT</t>
  </si>
  <si>
    <t>www.fareastconsortium.com.hk</t>
  </si>
  <si>
    <t>STAMPS.COM INC</t>
  </si>
  <si>
    <t>stamps.com</t>
  </si>
  <si>
    <t>ZHUHAI PORT CO-A</t>
  </si>
  <si>
    <t>www.0507.com.cn/</t>
  </si>
  <si>
    <t>GUANGDONG DAHU-A</t>
  </si>
  <si>
    <t>www.gddhn.com</t>
  </si>
  <si>
    <t>GAEC EDUCACAO SA</t>
  </si>
  <si>
    <t>www.animaeducacao.com.br</t>
  </si>
  <si>
    <t>SYNERGY RESOURCE</t>
  </si>
  <si>
    <t>www.syrginfo.com</t>
  </si>
  <si>
    <t>BROADSOFT INC</t>
  </si>
  <si>
    <t>www.broadsoft.com</t>
  </si>
  <si>
    <t>ECOBANK GHANA LT</t>
  </si>
  <si>
    <t>QITAIHE BAOTAI-A</t>
  </si>
  <si>
    <t>ISHR E INF GOV</t>
  </si>
  <si>
    <t>ICELANDAIR GROUP</t>
  </si>
  <si>
    <t>www.icelandairgroup.com</t>
  </si>
  <si>
    <t>HANDSOME CO LTD</t>
  </si>
  <si>
    <t>www.handsome.co.kr</t>
  </si>
  <si>
    <t>WERELDHAVE BELGM</t>
  </si>
  <si>
    <t>www.wereldhavebelgium.com</t>
  </si>
  <si>
    <t>RAMKHAMHAENG HOS</t>
  </si>
  <si>
    <t>www.ram-hosp.co.th</t>
  </si>
  <si>
    <t>ROAD KING INFRAS</t>
  </si>
  <si>
    <t>www.roadking.com.hk</t>
  </si>
  <si>
    <t>SHENZHEN HEUNG-A</t>
  </si>
  <si>
    <t>www.hkhc.com.cn</t>
  </si>
  <si>
    <t>AEROSUN CORP-A</t>
  </si>
  <si>
    <t>www.aerosun.cn</t>
  </si>
  <si>
    <t>SEOUL BROADCAST</t>
  </si>
  <si>
    <t>www.sbs.co.kr</t>
  </si>
  <si>
    <t>TIANJIN DEV HLDG</t>
  </si>
  <si>
    <t>www.tianjindev.com</t>
  </si>
  <si>
    <t>MERITZ FINANCE G</t>
  </si>
  <si>
    <t>http://www.meritzgroup.com</t>
  </si>
  <si>
    <t>MA-COM TECHNOLOG</t>
  </si>
  <si>
    <t>www.macomtech.com</t>
  </si>
  <si>
    <t>ATRIUM INNOVATIO</t>
  </si>
  <si>
    <t>atrium-innovations.com/en/</t>
  </si>
  <si>
    <t>SMI</t>
  </si>
  <si>
    <t>INDIAN BANK</t>
  </si>
  <si>
    <t>www.indian-bank.com</t>
  </si>
  <si>
    <t>CHINA HIGH-SPEED</t>
  </si>
  <si>
    <t>www.chste.com</t>
  </si>
  <si>
    <t>TOMPKINS FINANCI</t>
  </si>
  <si>
    <t>www.tompkinsfinancialcorp.com</t>
  </si>
  <si>
    <t>SHANGHAI MODER-A</t>
  </si>
  <si>
    <t>www.shyndec.com</t>
  </si>
  <si>
    <t>WOCKHARDT LTD</t>
  </si>
  <si>
    <t>www.wockhardt.com</t>
  </si>
  <si>
    <t>US ECOLOGY INC</t>
  </si>
  <si>
    <t>www.americanecology.com</t>
  </si>
  <si>
    <t>ADVANTAGE OIL &amp;</t>
  </si>
  <si>
    <t>www.advantageincome.com</t>
  </si>
  <si>
    <t>ADVANCED COMPUTE</t>
  </si>
  <si>
    <t>www.advcomputersoftware.com</t>
  </si>
  <si>
    <t>TPI</t>
  </si>
  <si>
    <t>www.tpisa.com.br</t>
  </si>
  <si>
    <t>SOCFINASIA</t>
  </si>
  <si>
    <t>www.socfinal.lu</t>
  </si>
  <si>
    <t>MARTINREA INTERN</t>
  </si>
  <si>
    <t>www.martinrea.com</t>
  </si>
  <si>
    <t>INTEGERPL</t>
  </si>
  <si>
    <t>www.integer.pl</t>
  </si>
  <si>
    <t>JIANGSU CHANGB-A</t>
  </si>
  <si>
    <t>www.cbsteeltube.com</t>
  </si>
  <si>
    <t>POONGSAN CORP</t>
  </si>
  <si>
    <t>www.poongsan.co.kr</t>
  </si>
  <si>
    <t>BEIJING CAPITAL</t>
  </si>
  <si>
    <t>www.bjcapitalland.com</t>
  </si>
  <si>
    <t>GI TECHNOLOGIE-A</t>
  </si>
  <si>
    <t>www.gi-tech.cn</t>
  </si>
  <si>
    <t>GULFSLOPE ENERGY</t>
  </si>
  <si>
    <t>DALIAN DAXIAN-A</t>
  </si>
  <si>
    <t>www.daxian.cn</t>
  </si>
  <si>
    <t>HORSEHEAD HOLDIN</t>
  </si>
  <si>
    <t>www.horsehead.net</t>
  </si>
  <si>
    <t>KATO SANGYO CO</t>
  </si>
  <si>
    <t>www.katosangyo.co.jp/</t>
  </si>
  <si>
    <t>TAYLOR CAPITAL</t>
  </si>
  <si>
    <t>www.taylorcapitalgroup.com</t>
  </si>
  <si>
    <t>HAGL JSC</t>
  </si>
  <si>
    <t>www.hagl.com.vn</t>
  </si>
  <si>
    <t>KSM-KSM DJIA</t>
  </si>
  <si>
    <t>GREAT EASTERN SH</t>
  </si>
  <si>
    <t>www.greatship.com</t>
  </si>
  <si>
    <t>ISHARES SLI CH</t>
  </si>
  <si>
    <t>GLUSKIN SHEFF +</t>
  </si>
  <si>
    <t>www.gluskinsheff.com</t>
  </si>
  <si>
    <t>INVACARE CORP</t>
  </si>
  <si>
    <t>www.invacare.com</t>
  </si>
  <si>
    <t>AB SCIENCE SA</t>
  </si>
  <si>
    <t>www.ab-science.com</t>
  </si>
  <si>
    <t>CEBU AIR INC</t>
  </si>
  <si>
    <t>www.cebupacificair.com</t>
  </si>
  <si>
    <t>GREGGS PLC</t>
  </si>
  <si>
    <t>www.greggs.co.uk</t>
  </si>
  <si>
    <t>YAMAGATA BANK</t>
  </si>
  <si>
    <t>www.yamagatabank.co.jp/</t>
  </si>
  <si>
    <t>GULF PHARMACEUTI</t>
  </si>
  <si>
    <t>www.julphar.net</t>
  </si>
  <si>
    <t>YOUNG BREW-NV</t>
  </si>
  <si>
    <t>www.youngs.co.uk</t>
  </si>
  <si>
    <t>SOUTH HUITON-A</t>
  </si>
  <si>
    <t>www.southhuiton.com</t>
  </si>
  <si>
    <t>ROFIN-SINAR TECH</t>
  </si>
  <si>
    <t>www.rofin-sinar.com</t>
  </si>
  <si>
    <t>ZHEJIANG NARAD-A</t>
  </si>
  <si>
    <t>www.naradabattery.com.cn</t>
  </si>
  <si>
    <t>TGK-9</t>
  </si>
  <si>
    <t>www.tgc-9.ru</t>
  </si>
  <si>
    <t>BONJOUR HLDGS</t>
  </si>
  <si>
    <t>www.bonjourhk.com</t>
  </si>
  <si>
    <t>ZAMIL INDUSTRIAL</t>
  </si>
  <si>
    <t>www.ziic.com/</t>
  </si>
  <si>
    <t>NIHON TRIM CO</t>
  </si>
  <si>
    <t>www.nihon-trim.co.jp/</t>
  </si>
  <si>
    <t>KOZA ANADOLU MET</t>
  </si>
  <si>
    <t>www.koza.com.tr</t>
  </si>
  <si>
    <t>LAGARDERE ACTIVE</t>
  </si>
  <si>
    <t>www.lagardere-active-broadcast.fr</t>
  </si>
  <si>
    <t>JIVE SOFTWARE IN</t>
  </si>
  <si>
    <t>www.jivesoftware.com</t>
  </si>
  <si>
    <t>PEP BOYS MM&amp;J</t>
  </si>
  <si>
    <t>www.pepboys.com</t>
  </si>
  <si>
    <t>UKRNAFTA</t>
  </si>
  <si>
    <t>www.ukrnafta.com</t>
  </si>
  <si>
    <t>HERITAGE OIL</t>
  </si>
  <si>
    <t>www.heritageoilplc.com</t>
  </si>
  <si>
    <t>DYDO DRINCO INC</t>
  </si>
  <si>
    <t>www.dydo.co.jp/</t>
  </si>
  <si>
    <t>KAPSCH TRAFFICCO</t>
  </si>
  <si>
    <t>www.kapsch.net</t>
  </si>
  <si>
    <t>SANDY SPRING BAN</t>
  </si>
  <si>
    <t>www.sandyspringbank.com</t>
  </si>
  <si>
    <t>REMY INTERNATION</t>
  </si>
  <si>
    <t>www.remyinc.com</t>
  </si>
  <si>
    <t>CENTRAL GLASS CO</t>
  </si>
  <si>
    <t>www.cgco.co.jp/</t>
  </si>
  <si>
    <t>AI HOLDINGS CORP</t>
  </si>
  <si>
    <t>www.aiholdings.co.jp</t>
  </si>
  <si>
    <t>COLGATE PALM PAK</t>
  </si>
  <si>
    <t>www.colgate.com.pk</t>
  </si>
  <si>
    <t>ELETROPAUL-PRF</t>
  </si>
  <si>
    <t>www.eletropaulo.com.br</t>
  </si>
  <si>
    <t>NIPPON LIGHT MET</t>
  </si>
  <si>
    <t>www.nikkeikinholdings.co.jp</t>
  </si>
  <si>
    <t>FID/CLAY MLP OPP</t>
  </si>
  <si>
    <t>AEON THANA SINSA</t>
  </si>
  <si>
    <t>www.aeonthailand.com</t>
  </si>
  <si>
    <t>EMP TELECOM BOGO</t>
  </si>
  <si>
    <t>www.etb.com.co</t>
  </si>
  <si>
    <t>COSERN</t>
  </si>
  <si>
    <t>www.cosern.com.br</t>
  </si>
  <si>
    <t>MHC HOLDING LTD</t>
  </si>
  <si>
    <t>ASHOK LEYLAND</t>
  </si>
  <si>
    <t>www.ashokleyland.com</t>
  </si>
  <si>
    <t>BLOUNT INTL</t>
  </si>
  <si>
    <t>www.blount.com</t>
  </si>
  <si>
    <t>FAIRWAY GROUP HO</t>
  </si>
  <si>
    <t>www.fairwaymarket.com</t>
  </si>
  <si>
    <t>SUPER MICRO COMP</t>
  </si>
  <si>
    <t>www.supermicro.com</t>
  </si>
  <si>
    <t>INVESTMENT TECH</t>
  </si>
  <si>
    <t>www.itginc.com</t>
  </si>
  <si>
    <t>MANITOU BF</t>
  </si>
  <si>
    <t>www.manitou.fr</t>
  </si>
  <si>
    <t>ZHONGYUAN SPEC-A</t>
  </si>
  <si>
    <t>www.zssw.com</t>
  </si>
  <si>
    <t>AURORA CORP</t>
  </si>
  <si>
    <t>www.aurora.com.tw</t>
  </si>
  <si>
    <t>METLIFECARE LTD</t>
  </si>
  <si>
    <t>www.metlifecare.co.nz</t>
  </si>
  <si>
    <t>HANSAE CO LTD</t>
  </si>
  <si>
    <t>www.hansae.com</t>
  </si>
  <si>
    <t>H &amp; Q HEALTH INV</t>
  </si>
  <si>
    <t>www.teklacap.com</t>
  </si>
  <si>
    <t>C.BANNER</t>
  </si>
  <si>
    <t>www.hongguo.com</t>
  </si>
  <si>
    <t>SKILLED GROUP LT</t>
  </si>
  <si>
    <t>www.skilled.com.au</t>
  </si>
  <si>
    <t>ESTRELLA INTERNA</t>
  </si>
  <si>
    <t>www.estrellasp.com</t>
  </si>
  <si>
    <t>STEWART INFO SVC</t>
  </si>
  <si>
    <t>www.stewart.com/</t>
  </si>
  <si>
    <t>ZHONGYU GAS HOLD</t>
  </si>
  <si>
    <t>www.mrchr.com</t>
  </si>
  <si>
    <t>PRO ULTRA QQQ</t>
  </si>
  <si>
    <t>JIANGXI WANN-A</t>
  </si>
  <si>
    <t>www.wnq.com.cn</t>
  </si>
  <si>
    <t>SICHUAN EM-A</t>
  </si>
  <si>
    <t>www.emtco.cn</t>
  </si>
  <si>
    <t>AMAYA GAMING GRO</t>
  </si>
  <si>
    <t>www.amayagaming.com</t>
  </si>
  <si>
    <t>AFRIQUIA GAZ</t>
  </si>
  <si>
    <t>www.afriquiagaz.com</t>
  </si>
  <si>
    <t>HEADWATERS INC</t>
  </si>
  <si>
    <t>www.flyash.com</t>
  </si>
  <si>
    <t>AMUNDI ETF CAC 4</t>
  </si>
  <si>
    <t>HANA TOUR SVS</t>
  </si>
  <si>
    <t>www.hanatour.com</t>
  </si>
  <si>
    <t>HAREL-SAL S&amp;P500</t>
  </si>
  <si>
    <t>COMMUNI TRUST BA</t>
  </si>
  <si>
    <t>www.ctbi.com</t>
  </si>
  <si>
    <t>FILINVEST LAND</t>
  </si>
  <si>
    <t>www.filinvestland.com</t>
  </si>
  <si>
    <t>ALARKO HLDG</t>
  </si>
  <si>
    <t>www.alarko.com.tr</t>
  </si>
  <si>
    <t>POSCO CHEMTECH</t>
  </si>
  <si>
    <t>www.poscochemtech.com</t>
  </si>
  <si>
    <t>FIBRA TERRA</t>
  </si>
  <si>
    <t>PARANAPANEMA SA</t>
  </si>
  <si>
    <t>www.paranapanema.com.br</t>
  </si>
  <si>
    <t>STARTS CORP INC</t>
  </si>
  <si>
    <t>www.starts.co.jp/</t>
  </si>
  <si>
    <t>GRAND PAC PETROC</t>
  </si>
  <si>
    <t>www.gppc.com.tw</t>
  </si>
  <si>
    <t>AEON CREDIT SERV</t>
  </si>
  <si>
    <t>www.aeonmalaysia.com.my</t>
  </si>
  <si>
    <t>TUNGKONG INC -A</t>
  </si>
  <si>
    <t>www.tungkong.com.cn</t>
  </si>
  <si>
    <t>SFA ENGINEERING</t>
  </si>
  <si>
    <t>www.sfa.co.kr</t>
  </si>
  <si>
    <t>LONKEY IND CO-A</t>
  </si>
  <si>
    <t>www.lonkey.com.cn</t>
  </si>
  <si>
    <t>PRU-GL SH DU H/Y</t>
  </si>
  <si>
    <t>TIANJIN TIANYA-A</t>
  </si>
  <si>
    <t>www.tygf-jy.com</t>
  </si>
  <si>
    <t>SUSSER PETROLEUM</t>
  </si>
  <si>
    <t>CHANGJIANG &amp; J-A</t>
  </si>
  <si>
    <t>www.cjgf.com.cn</t>
  </si>
  <si>
    <t>SANXIANG CO LT-A</t>
  </si>
  <si>
    <t>SHIMA SEIKI MFG</t>
  </si>
  <si>
    <t>www.shimaseiki.co.jp/homee.html</t>
  </si>
  <si>
    <t>ANYANG IRON -A</t>
  </si>
  <si>
    <t>www.aysteel.com.cn</t>
  </si>
  <si>
    <t>HANJIN SHIPPING</t>
  </si>
  <si>
    <t>www.hanjin.com</t>
  </si>
  <si>
    <t>NATION MEDIA GRP</t>
  </si>
  <si>
    <t>www.nationmedia.com</t>
  </si>
  <si>
    <t>LINDAB INTERNATI</t>
  </si>
  <si>
    <t>www.lindab.com</t>
  </si>
  <si>
    <t>ALTRI SGPS SA</t>
  </si>
  <si>
    <t>www.altri.pt</t>
  </si>
  <si>
    <t>EFG-HERMES</t>
  </si>
  <si>
    <t>www.efg-hermes.com</t>
  </si>
  <si>
    <t>HITACHI MEDICAL</t>
  </si>
  <si>
    <t>www.hitachi-medical.co.jp/</t>
  </si>
  <si>
    <t>BIO PAPPEL SAB D</t>
  </si>
  <si>
    <t>www.biopappel.com</t>
  </si>
  <si>
    <t>ISHARES TRANSPOR</t>
  </si>
  <si>
    <t>SICHUAN SHENGD-A</t>
  </si>
  <si>
    <t>www.shengdawood.com</t>
  </si>
  <si>
    <t>BPD JABAR BANTEN</t>
  </si>
  <si>
    <t>www.bankbjb.co.id</t>
  </si>
  <si>
    <t>TESCO CORP</t>
  </si>
  <si>
    <t>www.tescocorp.com</t>
  </si>
  <si>
    <t>SUNEVISION HLDGS</t>
  </si>
  <si>
    <t>www.sunevision.com</t>
  </si>
  <si>
    <t>GITI TIRE CORP-A</t>
  </si>
  <si>
    <t>ZHULIAN CORP BHD</t>
  </si>
  <si>
    <t>www.zhulian.com.my</t>
  </si>
  <si>
    <t>YABAO PHARMACE-A</t>
  </si>
  <si>
    <t>www.yabao.com.cn</t>
  </si>
  <si>
    <t>SS-KODEX INVERSE</t>
  </si>
  <si>
    <t>ENGINEERING SPA</t>
  </si>
  <si>
    <t>www.eng.it</t>
  </si>
  <si>
    <t>SICHUAN CHENGF-A</t>
  </si>
  <si>
    <t>www.scfast.com</t>
  </si>
  <si>
    <t>LYXOR MSCI VALUE</t>
  </si>
  <si>
    <t>PDF SOLUTIONS</t>
  </si>
  <si>
    <t>www.pdf.com</t>
  </si>
  <si>
    <t>DBX EU 600</t>
  </si>
  <si>
    <t>PAC METALS CO</t>
  </si>
  <si>
    <t>www.pacific-metals.co.jp</t>
  </si>
  <si>
    <t>MAGNACHIP SEMICO</t>
  </si>
  <si>
    <t>www.magnachip.com</t>
  </si>
  <si>
    <t>DONGGUAN SOUYU-A</t>
  </si>
  <si>
    <t>www.celucasn.com</t>
  </si>
  <si>
    <t>GATEGROUP HOLDIN</t>
  </si>
  <si>
    <t>www.gategroupmember.com</t>
  </si>
  <si>
    <t>BEIJING LIER HIG</t>
  </si>
  <si>
    <t>http://www.bjlirr.com/</t>
  </si>
  <si>
    <t>JONES ENERGY - A</t>
  </si>
  <si>
    <t>www.jonesenergy.com</t>
  </si>
  <si>
    <t>RAMI LEVI CHAIN</t>
  </si>
  <si>
    <t>www.rami-levy.co.il</t>
  </si>
  <si>
    <t>KONKA GROUP-B</t>
  </si>
  <si>
    <t>www.konka.com</t>
  </si>
  <si>
    <t>SPDF S&amp;P PHARMAC</t>
  </si>
  <si>
    <t>PETRO &amp; RES CORP</t>
  </si>
  <si>
    <t>www.peteres.com</t>
  </si>
  <si>
    <t>BEIJING CAPTL-A</t>
  </si>
  <si>
    <t>www.xdsc.com.cn</t>
  </si>
  <si>
    <t>CHIPMOS TECH</t>
  </si>
  <si>
    <t>SEMAFO INC</t>
  </si>
  <si>
    <t>www.semafo.com</t>
  </si>
  <si>
    <t>THERAPEUTICSMD</t>
  </si>
  <si>
    <t>www.therapeuticsmd.com</t>
  </si>
  <si>
    <t>SUNG KWANG BEND</t>
  </si>
  <si>
    <t>www.skbend.com</t>
  </si>
  <si>
    <t>SEKISUI JUSHI</t>
  </si>
  <si>
    <t>www.sekisuijushi.co.jp</t>
  </si>
  <si>
    <t>HUTCHISON HARBO</t>
  </si>
  <si>
    <t>www.hutchisonharbourring.com</t>
  </si>
  <si>
    <t>BRIT AMER TO-KEN</t>
  </si>
  <si>
    <t>www.batkenya.com</t>
  </si>
  <si>
    <t>AVIC REAL EST-A</t>
  </si>
  <si>
    <t>www.carec.com.cn</t>
  </si>
  <si>
    <t>GUGGENHEIM BULLE</t>
  </si>
  <si>
    <t>BANCO SARDEG-RSP</t>
  </si>
  <si>
    <t>www.bancosardegna.it</t>
  </si>
  <si>
    <t>XPO LOGISTICS IN</t>
  </si>
  <si>
    <t>www.xpocorporate.com</t>
  </si>
  <si>
    <t>TANZANIA BREWERI</t>
  </si>
  <si>
    <t>CHENGDU HONGQI-A</t>
  </si>
  <si>
    <t>www.hqls.com.cn</t>
  </si>
  <si>
    <t>SHANTUI CONST-A</t>
  </si>
  <si>
    <t>www.shantui.com</t>
  </si>
  <si>
    <t>GOLFZON CO LTD</t>
  </si>
  <si>
    <t>www.golfzon.com</t>
  </si>
  <si>
    <t>INFINITY PHARMAC</t>
  </si>
  <si>
    <t>www.ipi.com</t>
  </si>
  <si>
    <t>QINGDAO TGOOD-A</t>
  </si>
  <si>
    <t>www.qdtgood.com</t>
  </si>
  <si>
    <t>YOMA STRATEGIC</t>
  </si>
  <si>
    <t>www.yomastrategic.com</t>
  </si>
  <si>
    <t>WIN SEMICONDUCT</t>
  </si>
  <si>
    <t>www.winfoundry.com</t>
  </si>
  <si>
    <t>GUANGDONG HOMA-A</t>
  </si>
  <si>
    <t>www.homa.cn</t>
  </si>
  <si>
    <t>IFCI LTD</t>
  </si>
  <si>
    <t>www.ifciltd.com</t>
  </si>
  <si>
    <t>MARKOR INTL FU-A</t>
  </si>
  <si>
    <t>www.markorfurniture.com</t>
  </si>
  <si>
    <t>KSM-KSM TA BANKS</t>
  </si>
  <si>
    <t>TRANSGLOBE ENERG</t>
  </si>
  <si>
    <t>www.trans-globe.com</t>
  </si>
  <si>
    <t>SHANKS GROUP PLC</t>
  </si>
  <si>
    <t>www.shanks.co.uk</t>
  </si>
  <si>
    <t>WESTERN CL IN-LI</t>
  </si>
  <si>
    <t>www.lminstitutionalfunds.com</t>
  </si>
  <si>
    <t>THAI RET INV FND</t>
  </si>
  <si>
    <t>OMAN CEMENT CO</t>
  </si>
  <si>
    <t>www.omancement.com</t>
  </si>
  <si>
    <t>8990 HOLDINGS IN</t>
  </si>
  <si>
    <t>www.8990housing.com</t>
  </si>
  <si>
    <t>ZELTIA</t>
  </si>
  <si>
    <t>www.zeltia.com</t>
  </si>
  <si>
    <t>ACCELERON PHARMA</t>
  </si>
  <si>
    <t>www.acceleronpharma.com</t>
  </si>
  <si>
    <t>MINATO BANK LTD</t>
  </si>
  <si>
    <t>www.minatobk.co.jp/</t>
  </si>
  <si>
    <t>SHANGHAI SAFBO-A</t>
  </si>
  <si>
    <t>www.safbon.com</t>
  </si>
  <si>
    <t>JIANGSU HENGSH-A</t>
  </si>
  <si>
    <t>www.hengshun.com</t>
  </si>
  <si>
    <t>CASS INFORMATION</t>
  </si>
  <si>
    <t>www.cassinfo.com</t>
  </si>
  <si>
    <t>NEWWAVE PLATINUM</t>
  </si>
  <si>
    <t>www.absacapital.com</t>
  </si>
  <si>
    <t>ASIA AVIATION</t>
  </si>
  <si>
    <t>www.aavplc.com</t>
  </si>
  <si>
    <t>TRUSCO NAKAYAMA</t>
  </si>
  <si>
    <t>www.trusco.co.jp</t>
  </si>
  <si>
    <t>FARMERS &amp; MER/CA</t>
  </si>
  <si>
    <t>www.fmb.com</t>
  </si>
  <si>
    <t>HENZHEN INVT-A</t>
  </si>
  <si>
    <t>www.invt.com.cn</t>
  </si>
  <si>
    <t>TIME DOTCOM BHD</t>
  </si>
  <si>
    <t>www.time.com.my</t>
  </si>
  <si>
    <t>SHANDONG AIRLINE</t>
  </si>
  <si>
    <t>www.shandongair.com.cn</t>
  </si>
  <si>
    <t>RAFHAN MAIZE</t>
  </si>
  <si>
    <t>www.rafhanmaize.com</t>
  </si>
  <si>
    <t>STARMALLS INC</t>
  </si>
  <si>
    <t>www.starmalls.com.ph</t>
  </si>
  <si>
    <t>ROCKHOPPER EXPLO</t>
  </si>
  <si>
    <t>www.rockhopperexploration.co.uk/</t>
  </si>
  <si>
    <t>IAJIA FOOD GRO-A</t>
  </si>
  <si>
    <t>www.jiajiagroup.com</t>
  </si>
  <si>
    <t>EVERLERT INC</t>
  </si>
  <si>
    <t>www.everlert.com</t>
  </si>
  <si>
    <t>FINSBURY G&amp;I-ORD</t>
  </si>
  <si>
    <t>www.finsburygt.com</t>
  </si>
  <si>
    <t>NANJING XINJIE-A</t>
  </si>
  <si>
    <t>www.njxb.com</t>
  </si>
  <si>
    <t>LSL PROPERTY SER</t>
  </si>
  <si>
    <t>www.lslps.co.uk</t>
  </si>
  <si>
    <t>KONYA CIMENTO</t>
  </si>
  <si>
    <t>www.konyacimento.com.tr</t>
  </si>
  <si>
    <t>HAINAN STRAIT-A</t>
  </si>
  <si>
    <t>www.hnss.net.cn</t>
  </si>
  <si>
    <t>NOMURA-NEXT FUND</t>
  </si>
  <si>
    <t>EMULEX CORP</t>
  </si>
  <si>
    <t>www.emulex.com</t>
  </si>
  <si>
    <t>BOHAI FERRY CO-A</t>
  </si>
  <si>
    <t>www.bohailundu.com</t>
  </si>
  <si>
    <t>ISHARES AGENCY B</t>
  </si>
  <si>
    <t>TOKYO TOMIN BANK</t>
  </si>
  <si>
    <t>www.tominbank.co.jp</t>
  </si>
  <si>
    <t>IKYU CORP</t>
  </si>
  <si>
    <t>www.ikyu.co.jp</t>
  </si>
  <si>
    <t>SHENZHEN JIESH-A</t>
  </si>
  <si>
    <t>www.jieshun.cn</t>
  </si>
  <si>
    <t>BOLINA HOLDING</t>
  </si>
  <si>
    <t>www.bolina.cc</t>
  </si>
  <si>
    <t>JIANGSU YOKE-A</t>
  </si>
  <si>
    <t>www.yokechem.com</t>
  </si>
  <si>
    <t>www.aval.ua/en</t>
  </si>
  <si>
    <t>NIPPON STEEL &amp; S</t>
  </si>
  <si>
    <t>www.taiheikogyo.co.jp</t>
  </si>
  <si>
    <t>ISHIHARA SANGYO</t>
  </si>
  <si>
    <t>www.iskweb.co.jp</t>
  </si>
  <si>
    <t>MEDICARE GROUP</t>
  </si>
  <si>
    <t>www.ahlihospital.com</t>
  </si>
  <si>
    <t>FAJAR SURYA WISE</t>
  </si>
  <si>
    <t>www.fajarpaper.com</t>
  </si>
  <si>
    <t>EIKEN CHEMICAL</t>
  </si>
  <si>
    <t>www.eiken.co.jp</t>
  </si>
  <si>
    <t>SPDR NAT RESOURC</t>
  </si>
  <si>
    <t>HSIN CHONG CONST</t>
  </si>
  <si>
    <t>www.hsinchong.com</t>
  </si>
  <si>
    <t>QX PAPER</t>
  </si>
  <si>
    <t>www.qxpaper.com</t>
  </si>
  <si>
    <t>ELMU NYRT</t>
  </si>
  <si>
    <t>www.elmu.hu</t>
  </si>
  <si>
    <t>CHINA TUNGSTEN-A</t>
  </si>
  <si>
    <t>HOP HING GROUP</t>
  </si>
  <si>
    <t>www.hophing.com</t>
  </si>
  <si>
    <t>XO GROUP INC</t>
  </si>
  <si>
    <t>www.xogroupinc.com</t>
  </si>
  <si>
    <t>CHINA JIALING-A</t>
  </si>
  <si>
    <t>www.jialing.com.cn</t>
  </si>
  <si>
    <t>WUHU CONCH PRO-A</t>
  </si>
  <si>
    <t>pvc.conch.cn</t>
  </si>
  <si>
    <t>CONTRANS GROUP-A</t>
  </si>
  <si>
    <t>www.contrans.ca</t>
  </si>
  <si>
    <t>AMERESCO INC-A</t>
  </si>
  <si>
    <t>www.ameresco.com/</t>
  </si>
  <si>
    <t>DAE WON KANG UP</t>
  </si>
  <si>
    <t>www.dwku.com</t>
  </si>
  <si>
    <t>CLIENTELE LTD</t>
  </si>
  <si>
    <t>www.clientelelife.com</t>
  </si>
  <si>
    <t>WINTHROP REALTY</t>
  </si>
  <si>
    <t>www.winthropreit.com</t>
  </si>
  <si>
    <t>KOREA REAL EST</t>
  </si>
  <si>
    <t>www.koreit.co.kr/english/index.htm</t>
  </si>
  <si>
    <t>ZHEJIANG MEIDA-A</t>
  </si>
  <si>
    <t>www.meida.com</t>
  </si>
  <si>
    <t>SAUDI FISHERIES</t>
  </si>
  <si>
    <t>www.saudi-fisheries.com</t>
  </si>
  <si>
    <t>PRO ULTSHRT QQQ</t>
  </si>
  <si>
    <t>CENTURY TEXTILE</t>
  </si>
  <si>
    <t>www.centurytextind.com</t>
  </si>
  <si>
    <t>GINTECH ENERGY</t>
  </si>
  <si>
    <t>www.gintechenergy.com</t>
  </si>
  <si>
    <t>SILVERCORP METAL</t>
  </si>
  <si>
    <t>www.silvercorp.ca</t>
  </si>
  <si>
    <t>PVR LTD</t>
  </si>
  <si>
    <t>www.pvrcinemas.com</t>
  </si>
  <si>
    <t>THAI REINSURANCE</t>
  </si>
  <si>
    <t>www.thaire.co.th</t>
  </si>
  <si>
    <t>CABCHARGE AUSTRA</t>
  </si>
  <si>
    <t>www.cabcharge.com.au</t>
  </si>
  <si>
    <t>FAGERHULT AB</t>
  </si>
  <si>
    <t>www.fagerhult.com</t>
  </si>
  <si>
    <t>XIAMEN PORT-H</t>
  </si>
  <si>
    <t>www.xipc.com.cn</t>
  </si>
  <si>
    <t>BLUE SQUARE REAL</t>
  </si>
  <si>
    <t>SICHUAN GUODONG</t>
  </si>
  <si>
    <t>www.chinaguodong.com</t>
  </si>
  <si>
    <t>TAIFLEX SCIENTIF</t>
  </si>
  <si>
    <t>www.taiflex.com.tw</t>
  </si>
  <si>
    <t>TRIGIANT GROUP</t>
  </si>
  <si>
    <t>www.trigiant.com.hk</t>
  </si>
  <si>
    <t>SPDR BARCLAYS</t>
  </si>
  <si>
    <t>SYSTEMAX INC</t>
  </si>
  <si>
    <t>www.systemax.com</t>
  </si>
  <si>
    <t>M P EVANS GROUP</t>
  </si>
  <si>
    <t>www.mpevans.co.uk</t>
  </si>
  <si>
    <t>WILLBROS GROUP</t>
  </si>
  <si>
    <t>www.willbros.com</t>
  </si>
  <si>
    <t>CHEUK NANG HLDGS</t>
  </si>
  <si>
    <t>www.cheuknang.com.hk</t>
  </si>
  <si>
    <t>UNITIL CORP</t>
  </si>
  <si>
    <t>www.unitil.com</t>
  </si>
  <si>
    <t>SICHUAN STAR C-A</t>
  </si>
  <si>
    <t>www.mxdl.cn</t>
  </si>
  <si>
    <t>KATAKURA INDUSTR</t>
  </si>
  <si>
    <t>www.katakura.co.jp/</t>
  </si>
  <si>
    <t>CBIZ INC</t>
  </si>
  <si>
    <t>www.cbiz.com</t>
  </si>
  <si>
    <t>S&amp;P SYNDICATE</t>
  </si>
  <si>
    <t>www.sandp.co.th</t>
  </si>
  <si>
    <t>SHANDONG LOFTE-A</t>
  </si>
  <si>
    <t>www.loften.com.cn</t>
  </si>
  <si>
    <t>IMMOBILIARE GRAN</t>
  </si>
  <si>
    <t>www.gruppoigd.it</t>
  </si>
  <si>
    <t>MIDSTATES PETROL</t>
  </si>
  <si>
    <t>www.midstatespetroleum.com</t>
  </si>
  <si>
    <t>AV HOMES INC</t>
  </si>
  <si>
    <t>www.avhomesinc.com</t>
  </si>
  <si>
    <t>IND-INDEX TA 100</t>
  </si>
  <si>
    <t>www.indexsal.co.il</t>
  </si>
  <si>
    <t>REBOSIS PROPERTY</t>
  </si>
  <si>
    <t>www.rebosis.co.za</t>
  </si>
  <si>
    <t>NII HOLDING INC</t>
  </si>
  <si>
    <t>www.nii.com</t>
  </si>
  <si>
    <t>MCALEESE LTD</t>
  </si>
  <si>
    <t>www.mcaleese.com.au</t>
  </si>
  <si>
    <t>ANGOSTURA HOLDIN</t>
  </si>
  <si>
    <t>www.angostura.com</t>
  </si>
  <si>
    <t>DESTINATION MATE</t>
  </si>
  <si>
    <t>www.motherswork.com</t>
  </si>
  <si>
    <t>SHANDONG GETTO-A</t>
  </si>
  <si>
    <t>www.gd-mic.com</t>
  </si>
  <si>
    <t>BLACKROCK GREATE</t>
  </si>
  <si>
    <t>SANSTEEL MINGU-A</t>
  </si>
  <si>
    <t>www.sgmg.com.cn</t>
  </si>
  <si>
    <t>HUNAN CHENDIAN-A</t>
  </si>
  <si>
    <t>www.chinacdi.com</t>
  </si>
  <si>
    <t>NAN LIU ENTERPRI</t>
  </si>
  <si>
    <t>www.e-nonwoven.com.tw</t>
  </si>
  <si>
    <t>ISHR JPN G H</t>
  </si>
  <si>
    <t>SHANDONG YISHE-A</t>
  </si>
  <si>
    <t>www.yishenggufen.com</t>
  </si>
  <si>
    <t>TONGHUA GOLD-A</t>
  </si>
  <si>
    <t>www.thjm.cn</t>
  </si>
  <si>
    <t>HARBIN DONGAN-A</t>
  </si>
  <si>
    <t>www.daengine.com.cn</t>
  </si>
  <si>
    <t>RCS CAPITAL CORP</t>
  </si>
  <si>
    <t>SAMIR</t>
  </si>
  <si>
    <t>www.samir.ma</t>
  </si>
  <si>
    <t>BURFORD CAPITAL</t>
  </si>
  <si>
    <t>www.burfordcapital.com/</t>
  </si>
  <si>
    <t>ISHARES-SMALL200</t>
  </si>
  <si>
    <t>LUOYANG BEARIN-A</t>
  </si>
  <si>
    <t>www.zys.com.cn</t>
  </si>
  <si>
    <t>CEDAR REALTY TRU</t>
  </si>
  <si>
    <t>www.cedarrealtytrust.com</t>
  </si>
  <si>
    <t>JIANGSU KUANGD-A</t>
  </si>
  <si>
    <t>www.kuangdacn.com</t>
  </si>
  <si>
    <t>ITURAN LOCATION</t>
  </si>
  <si>
    <t>www.ituran.com/</t>
  </si>
  <si>
    <t>CORTICEIRA AMORI</t>
  </si>
  <si>
    <t>www.amorim.com</t>
  </si>
  <si>
    <t>BANK GREECE</t>
  </si>
  <si>
    <t>www.bankofgreece.gr/</t>
  </si>
  <si>
    <t>ATLANTIC GRUPA</t>
  </si>
  <si>
    <t>www.atlantic.hr</t>
  </si>
  <si>
    <t>RUBY TUESDAY INC</t>
  </si>
  <si>
    <t>www.ruby-tuesday.com</t>
  </si>
  <si>
    <t>WOORI FINANCIAL</t>
  </si>
  <si>
    <t>www.woorifinancial.co.kr</t>
  </si>
  <si>
    <t>RAUBEX GROUP LTD</t>
  </si>
  <si>
    <t>www.raubex.co.za</t>
  </si>
  <si>
    <t>MINEROS SA</t>
  </si>
  <si>
    <t>www.mineros.com.co</t>
  </si>
  <si>
    <t>ESSAR PORTS LTD</t>
  </si>
  <si>
    <t>DIVERSE INCOME T</t>
  </si>
  <si>
    <t>www.mamfundsplc.com</t>
  </si>
  <si>
    <t>ORIENTAL WEAVERS</t>
  </si>
  <si>
    <t>www.orientalweavers.com</t>
  </si>
  <si>
    <t>DB-PHY GLD ETC Û</t>
  </si>
  <si>
    <t>www.etc.db.com</t>
  </si>
  <si>
    <t>GINWA ENTERP-A</t>
  </si>
  <si>
    <t>www.ginwa.com</t>
  </si>
  <si>
    <t>SALAMANDER ENERG</t>
  </si>
  <si>
    <t>www.salamander-energy.com</t>
  </si>
  <si>
    <t>SCOTTISH OR S C</t>
  </si>
  <si>
    <t>www.firststate.co.uk</t>
  </si>
  <si>
    <t>JAYA HLDGS LTD</t>
  </si>
  <si>
    <t>www.jayaholdings.com</t>
  </si>
  <si>
    <t>SPDR S&amp;P 600 SMA</t>
  </si>
  <si>
    <t>LEMMINKAINEN</t>
  </si>
  <si>
    <t>www.lemminkainen.fi</t>
  </si>
  <si>
    <t>VANGUARD MORTGAG</t>
  </si>
  <si>
    <t>STARHILL REIT</t>
  </si>
  <si>
    <t>www.starhillreit.com</t>
  </si>
  <si>
    <t>DOMDEV</t>
  </si>
  <si>
    <t>www.domdevelopment.com.pl/</t>
  </si>
  <si>
    <t>NEUCA</t>
  </si>
  <si>
    <t>www.neuca.pl</t>
  </si>
  <si>
    <t>FAG BEARINGS</t>
  </si>
  <si>
    <t>www.fag.co.in</t>
  </si>
  <si>
    <t>BRIMSTONE INVEST</t>
  </si>
  <si>
    <t>www.brimstone.co.za</t>
  </si>
  <si>
    <t>BANK MAYAPADA</t>
  </si>
  <si>
    <t>www.bankmayapada.com</t>
  </si>
  <si>
    <t>LOPEZ HOLDINGS C</t>
  </si>
  <si>
    <t>www.benpres-holdings.com/</t>
  </si>
  <si>
    <t>SANKI ENGINEERIN</t>
  </si>
  <si>
    <t>www.sanki.co.jp/</t>
  </si>
  <si>
    <t>TOYO TANSO CO LT</t>
  </si>
  <si>
    <t>www.toyotanso.co.jp</t>
  </si>
  <si>
    <t>LABEL VIE</t>
  </si>
  <si>
    <t>www.labelvie.ma</t>
  </si>
  <si>
    <t>KAPPAHL AB</t>
  </si>
  <si>
    <t>www.kappahl.se</t>
  </si>
  <si>
    <t>SUNSPRING METAL</t>
  </si>
  <si>
    <t>www.sunspring.com.tw</t>
  </si>
  <si>
    <t>ACCELL GROUP</t>
  </si>
  <si>
    <t>www.accell-group.com</t>
  </si>
  <si>
    <t>CSE GLOBAL LTD</t>
  </si>
  <si>
    <t>www.cse.com.sg</t>
  </si>
  <si>
    <t>MITSUB STEEL MFG</t>
  </si>
  <si>
    <t>www.mitsubishisteel.co.jp/</t>
  </si>
  <si>
    <t>SILICON IMAGE</t>
  </si>
  <si>
    <t>www.siimage.com</t>
  </si>
  <si>
    <t>OHB AG</t>
  </si>
  <si>
    <t>www.ohb-technology.de</t>
  </si>
  <si>
    <t>ALTUS GROUP LTD</t>
  </si>
  <si>
    <t>www.thealtusgroup.com</t>
  </si>
  <si>
    <t>MID REIT INC</t>
  </si>
  <si>
    <t>www.midreit.jp</t>
  </si>
  <si>
    <t>HATTON NATL BANK</t>
  </si>
  <si>
    <t>www.hnb.net</t>
  </si>
  <si>
    <t>MEGAWIDE CONSTRU</t>
  </si>
  <si>
    <t>www.megawide.com.ph</t>
  </si>
  <si>
    <t>KGINICIS CO LTD</t>
  </si>
  <si>
    <t>www.inicis.com/</t>
  </si>
  <si>
    <t>ENDURO ROYALTY T</t>
  </si>
  <si>
    <t>HF2 FINANCIAL MA</t>
  </si>
  <si>
    <t>PANIN FINANCIAL</t>
  </si>
  <si>
    <t>www.paninlife.co.id</t>
  </si>
  <si>
    <t>HIGASHI-NIPPON B</t>
  </si>
  <si>
    <t>www.higashi-nipponbank.co.jp/</t>
  </si>
  <si>
    <t>ZEP INC</t>
  </si>
  <si>
    <t>www.zepinc.com</t>
  </si>
  <si>
    <t>PIKKO LAND DEVEL</t>
  </si>
  <si>
    <t>NATURALENDO TECH</t>
  </si>
  <si>
    <t>www.naturalendo.com</t>
  </si>
  <si>
    <t>FLYTECH TECHNOLO</t>
  </si>
  <si>
    <t>www.flytech.com</t>
  </si>
  <si>
    <t>NEXTRADIOTV</t>
  </si>
  <si>
    <t>www.nextradiotv.fr</t>
  </si>
  <si>
    <t>BRISCOE GROUP LT</t>
  </si>
  <si>
    <t>www.briscoegroup.co.nz</t>
  </si>
  <si>
    <t>LRR ENERGY LP</t>
  </si>
  <si>
    <t>SMK CORP</t>
  </si>
  <si>
    <t>www.smk.co.jp</t>
  </si>
  <si>
    <t>ORASCOM DEVELOPM</t>
  </si>
  <si>
    <t>www.orascomdh.com</t>
  </si>
  <si>
    <t>FCMB GROUP PLC</t>
  </si>
  <si>
    <t>www.fcmb.com</t>
  </si>
  <si>
    <t>TVS MOTOR CO LTD</t>
  </si>
  <si>
    <t>www.tvsmotor.co.in</t>
  </si>
  <si>
    <t>BRIGHTCOVE</t>
  </si>
  <si>
    <t>www.brightcove.com</t>
  </si>
  <si>
    <t>ANHUI JING-A</t>
  </si>
  <si>
    <t>www.jcty.cn</t>
  </si>
  <si>
    <t>NANOMETRICS INC</t>
  </si>
  <si>
    <t>www.nanometrics.com</t>
  </si>
  <si>
    <t>HUBEI HUITIAN -A</t>
  </si>
  <si>
    <t>www.huitian.net.cn</t>
  </si>
  <si>
    <t>RAITO KOGYO</t>
  </si>
  <si>
    <t>www.raito.co.jp/</t>
  </si>
  <si>
    <t>SGSB GROUP CO-B</t>
  </si>
  <si>
    <t>www.shanggonggroup.com</t>
  </si>
  <si>
    <t>www.lantaicn.com</t>
  </si>
  <si>
    <t>JOHN HANCOCK FIN</t>
  </si>
  <si>
    <t>www.jhfunds.com/</t>
  </si>
  <si>
    <t>www.chinanhl.com</t>
  </si>
  <si>
    <t>SAUDI RESEARCH A</t>
  </si>
  <si>
    <t>www.srmg.com</t>
  </si>
  <si>
    <t>MAINSTAY DEFINED</t>
  </si>
  <si>
    <t>FORTUNE OIL</t>
  </si>
  <si>
    <t>www.fortune-oil.com</t>
  </si>
  <si>
    <t>COLEMAN CABLE IN</t>
  </si>
  <si>
    <t>www.colemancable.com</t>
  </si>
  <si>
    <t>ILJIN DISPLAY CO</t>
  </si>
  <si>
    <t>www.iljindisplay.co.kr</t>
  </si>
  <si>
    <t>BASIC HOUSE</t>
  </si>
  <si>
    <t>www.basichouse.co.kr</t>
  </si>
  <si>
    <t>NATIONAL COMMERC</t>
  </si>
  <si>
    <t>www.jncb.com</t>
  </si>
  <si>
    <t>LHC GROUP INC</t>
  </si>
  <si>
    <t>www.lhcgroup.com</t>
  </si>
  <si>
    <t>ITOCHU-SHOKUHIN</t>
  </si>
  <si>
    <t>www.itochu-shokuhin.com/</t>
  </si>
  <si>
    <t>TESCO KIPA KITLE</t>
  </si>
  <si>
    <t>www.kipa.com.tr</t>
  </si>
  <si>
    <t>IL&amp;FS TRANSPORTA</t>
  </si>
  <si>
    <t>www.itnlindia.com</t>
  </si>
  <si>
    <t>XI'AN QIYUAN-A</t>
  </si>
  <si>
    <t>www.sdricom.com</t>
  </si>
  <si>
    <t>WINMARK CORP</t>
  </si>
  <si>
    <t>www.growbiz.com</t>
  </si>
  <si>
    <t>INOVIO PHARMACEU</t>
  </si>
  <si>
    <t>www.inovio.com</t>
  </si>
  <si>
    <t>PREMIER FOODS</t>
  </si>
  <si>
    <t>www.premierfoods.co.uk</t>
  </si>
  <si>
    <t>BAVARIAN NORDIC</t>
  </si>
  <si>
    <t>www.bavarian-nordic.com</t>
  </si>
  <si>
    <t>CPH CHEMIE &amp;-REG</t>
  </si>
  <si>
    <t>www.cph.ch</t>
  </si>
  <si>
    <t>GUIZHOU TYRE-A</t>
  </si>
  <si>
    <t>www.guizhoutyre.com/</t>
  </si>
  <si>
    <t>AGREE REALTY</t>
  </si>
  <si>
    <t>www.agreerealty.com</t>
  </si>
  <si>
    <t>SINOPEC SHANDO-A</t>
  </si>
  <si>
    <t>NIEN HSING TEXT</t>
  </si>
  <si>
    <t>www.nht.com.tw</t>
  </si>
  <si>
    <t>LECRON ENERGY-A</t>
  </si>
  <si>
    <t>www.lecron.cn</t>
  </si>
  <si>
    <t>ASTRAL FOODS LTD</t>
  </si>
  <si>
    <t>www.astralfoods.com</t>
  </si>
  <si>
    <t>TABREED</t>
  </si>
  <si>
    <t>www.tabreed.com</t>
  </si>
  <si>
    <t>www.ca-toulousain.fr</t>
  </si>
  <si>
    <t>TUBOS REUNIDOS</t>
  </si>
  <si>
    <t>www.tubosreunidos.com</t>
  </si>
  <si>
    <t>EIMSKIPAFELAG HF</t>
  </si>
  <si>
    <t>www.eimskip.com</t>
  </si>
  <si>
    <t>CK POWER PCL</t>
  </si>
  <si>
    <t>CHOPPIES ENTERPR</t>
  </si>
  <si>
    <t>BANGKOK AVIATION</t>
  </si>
  <si>
    <t>www.bafsthai.com</t>
  </si>
  <si>
    <t>ZHEJIANG YILID-A</t>
  </si>
  <si>
    <t>www.yilida.com</t>
  </si>
  <si>
    <t>ISHR GLBL CORP</t>
  </si>
  <si>
    <t>PACIFICO</t>
  </si>
  <si>
    <t>LEDESMA SAAI</t>
  </si>
  <si>
    <t>www.ledesma.com.ar</t>
  </si>
  <si>
    <t>KIRKLAND'S INC</t>
  </si>
  <si>
    <t>www.kirklands.com</t>
  </si>
  <si>
    <t>LXB RETAIL PROPE</t>
  </si>
  <si>
    <t>www.lxbretailproperties.com</t>
  </si>
  <si>
    <t>SANDSTORM GOLD</t>
  </si>
  <si>
    <t>www.sandstormgold.com</t>
  </si>
  <si>
    <t>CONSTRUCCIONES E</t>
  </si>
  <si>
    <t>www.elcondor.com</t>
  </si>
  <si>
    <t>BRILLIANT CIRCLE</t>
  </si>
  <si>
    <t>www.bcghk.cn</t>
  </si>
  <si>
    <t>AMUNDI MSCI W-A</t>
  </si>
  <si>
    <t>HAULOTTE GROUP</t>
  </si>
  <si>
    <t>www.haulotte.com/</t>
  </si>
  <si>
    <t>JOBSTREET CORP B</t>
  </si>
  <si>
    <t>www.jobstreet.com</t>
  </si>
  <si>
    <t>INGENIC SEMICO-A</t>
  </si>
  <si>
    <t>www.ingenic.cn</t>
  </si>
  <si>
    <t>DONG AH TIRE</t>
  </si>
  <si>
    <t>www.dongahtire.co.kr</t>
  </si>
  <si>
    <t>ACINO -REG</t>
  </si>
  <si>
    <t>www.acino-pharma.com</t>
  </si>
  <si>
    <t>DEKA DB EUROGOV</t>
  </si>
  <si>
    <t>BAUER AG</t>
  </si>
  <si>
    <t>www.bauer.de</t>
  </si>
  <si>
    <t>PANASONIC MANUFA</t>
  </si>
  <si>
    <t>www.melcom.panasonic.com.my</t>
  </si>
  <si>
    <t>NATL CORP TOU HO</t>
  </si>
  <si>
    <t>www.ncth.com</t>
  </si>
  <si>
    <t>HICONICS DRIVE-A</t>
  </si>
  <si>
    <t>www.hiconics.com</t>
  </si>
  <si>
    <t>MANI INC</t>
  </si>
  <si>
    <t>www.mani.co.jp/</t>
  </si>
  <si>
    <t>MODERNLAND REALT</t>
  </si>
  <si>
    <t>www.modernland.co.id</t>
  </si>
  <si>
    <t>HUBEI MAILYARD-A</t>
  </si>
  <si>
    <t>www.mailyard.com.cn/</t>
  </si>
  <si>
    <t>VARYEGANNEFT-CLS</t>
  </si>
  <si>
    <t>NUVEEN SEL QUAL</t>
  </si>
  <si>
    <t>BLACK BOX CORP</t>
  </si>
  <si>
    <t>www.blackbox.com</t>
  </si>
  <si>
    <t>CHIA HSIN CEMENT</t>
  </si>
  <si>
    <t>www.chcgroup.com.tw</t>
  </si>
  <si>
    <t>NATL LEASING</t>
  </si>
  <si>
    <t>www.alijarah.com</t>
  </si>
  <si>
    <t>MBM RESOURCES</t>
  </si>
  <si>
    <t>www.mbmr.com.my</t>
  </si>
  <si>
    <t>YANCHANG PETRO</t>
  </si>
  <si>
    <t>www.yanchangpetroleum.com</t>
  </si>
  <si>
    <t>MARVELOUS AQL IN</t>
  </si>
  <si>
    <t>www.mmv.co.jp/</t>
  </si>
  <si>
    <t>MARUETSU INC</t>
  </si>
  <si>
    <t>www.maruetsu.co.jp/</t>
  </si>
  <si>
    <t>GUIZHOU RED ST-A</t>
  </si>
  <si>
    <t>www.hxfz.com.cn</t>
  </si>
  <si>
    <t>REALD INC</t>
  </si>
  <si>
    <t>www.reald.com</t>
  </si>
  <si>
    <t>BUPA ARABIA</t>
  </si>
  <si>
    <t>www.bupame.com</t>
  </si>
  <si>
    <t>LAI FUNG HLDGS</t>
  </si>
  <si>
    <t>www.esun.com</t>
  </si>
  <si>
    <t>TOWER GROUP INTE</t>
  </si>
  <si>
    <t>www.twrgrp.com</t>
  </si>
  <si>
    <t>EPS CORPORATION</t>
  </si>
  <si>
    <t>www.eps.co.jp/</t>
  </si>
  <si>
    <t>HANJIN KAL CORP</t>
  </si>
  <si>
    <t>www.hanjinkal.co.kr</t>
  </si>
  <si>
    <t>SGBCI</t>
  </si>
  <si>
    <t>www.sgbci.ci</t>
  </si>
  <si>
    <t>MAOMING PETRO-A</t>
  </si>
  <si>
    <t>www.mhsh0637.com.cn/</t>
  </si>
  <si>
    <t>INTEGRATED WASTE</t>
  </si>
  <si>
    <t>www.iwsgh.com</t>
  </si>
  <si>
    <t>MEDINET CO LTD</t>
  </si>
  <si>
    <t>www.medinet-inc.co.jp/</t>
  </si>
  <si>
    <t>ZHEJIANG KAN-A</t>
  </si>
  <si>
    <t>www.zjkan.com</t>
  </si>
  <si>
    <t>ISHARES MORNINGS</t>
  </si>
  <si>
    <t>BEBE STORES INC</t>
  </si>
  <si>
    <t>www.bebe.com</t>
  </si>
  <si>
    <t>BABSON CAPITAL G</t>
  </si>
  <si>
    <t>www.babsoncapital.com</t>
  </si>
  <si>
    <t>TIANJIN MOTOR-A</t>
  </si>
  <si>
    <t>www.tqm.cn</t>
  </si>
  <si>
    <t>KAPPA CREATE HOL</t>
  </si>
  <si>
    <t>www.kappa-create.co.jp/</t>
  </si>
  <si>
    <t>GROUP FIVE LTD</t>
  </si>
  <si>
    <t>www.g5.co.za</t>
  </si>
  <si>
    <t>DINKELACKER AG</t>
  </si>
  <si>
    <t>www.dinkelacker-ag.de</t>
  </si>
  <si>
    <t>GEOVISION INC</t>
  </si>
  <si>
    <t>www.geovision.com.tw</t>
  </si>
  <si>
    <t>PORTS DESIGN LTD</t>
  </si>
  <si>
    <t>www.ports-intl.com</t>
  </si>
  <si>
    <t>MAGNIF ESTATES</t>
  </si>
  <si>
    <t>www.shunho.com.hk</t>
  </si>
  <si>
    <t>TSUGAMI CORP</t>
  </si>
  <si>
    <t>www.tsugami.co.jp</t>
  </si>
  <si>
    <t>TOHOKUSHINSHA FI</t>
  </si>
  <si>
    <t>www.tfc.co.jp</t>
  </si>
  <si>
    <t>ANITE PLC</t>
  </si>
  <si>
    <t>www.anite.com</t>
  </si>
  <si>
    <t>PINE ANIMATION L</t>
  </si>
  <si>
    <t>TOUR EIFFEL</t>
  </si>
  <si>
    <t>www.societetoureiffel.com</t>
  </si>
  <si>
    <t>TATRY MOUNTAIN 6</t>
  </si>
  <si>
    <t>www.tmr.sk</t>
  </si>
  <si>
    <t>NOK AIR PCL</t>
  </si>
  <si>
    <t>www.nokair.com</t>
  </si>
  <si>
    <t>NET HLDG</t>
  </si>
  <si>
    <t>www.netholding.com</t>
  </si>
  <si>
    <t>CITY UNION BANK</t>
  </si>
  <si>
    <t>www.cityunionbank.net</t>
  </si>
  <si>
    <t>MARS ENGINEER</t>
  </si>
  <si>
    <t>www.mars-eng.co.jp/</t>
  </si>
  <si>
    <t>GRAND OCEAN RETA</t>
  </si>
  <si>
    <t>www.grandocean.com.cn</t>
  </si>
  <si>
    <t>GROUPE CRIT</t>
  </si>
  <si>
    <t>www.groupe-crit.com</t>
  </si>
  <si>
    <t>SHANDONG BOHUI-A</t>
  </si>
  <si>
    <t>www.bohui.net</t>
  </si>
  <si>
    <t>LANZHOU MINBAI-A</t>
  </si>
  <si>
    <t>www.lzminbai.com</t>
  </si>
  <si>
    <t>VITAL KSK HD</t>
  </si>
  <si>
    <t>www.vitalksk.co.jp</t>
  </si>
  <si>
    <t>IDI INSURANCE CO</t>
  </si>
  <si>
    <t>ARLINGTON ASSE-A</t>
  </si>
  <si>
    <t>www.arlingtonasset.com</t>
  </si>
  <si>
    <t>SINTOKOGIO LTD</t>
  </si>
  <si>
    <t>www.sinto.com/</t>
  </si>
  <si>
    <t>INVERSIONES CENT</t>
  </si>
  <si>
    <t>www.centenario.com.pe</t>
  </si>
  <si>
    <t>ANHUI CHAODONG-A</t>
  </si>
  <si>
    <t>www.cdgfgs.com</t>
  </si>
  <si>
    <t>SHANDONG PHAR-A</t>
  </si>
  <si>
    <t>www.pharmglass.com</t>
  </si>
  <si>
    <t>EPLUS INC</t>
  </si>
  <si>
    <t>www.eplus.com</t>
  </si>
  <si>
    <t>JIANGSU YAWEI-A</t>
  </si>
  <si>
    <t>www.yawei.cc/edocs</t>
  </si>
  <si>
    <t>TOCHIGI BANK LTD</t>
  </si>
  <si>
    <t>www.tochigibank.co.jp/</t>
  </si>
  <si>
    <t>SAT &amp; CO JSC</t>
  </si>
  <si>
    <t>www.sat.kz</t>
  </si>
  <si>
    <t>TOHO ZINC CO LTD</t>
  </si>
  <si>
    <t>www.toho-zinc.co.jp</t>
  </si>
  <si>
    <t>EXCHANGE INCOME</t>
  </si>
  <si>
    <t>www.eiif.ca</t>
  </si>
  <si>
    <t>SYNTA PHARMACEUT</t>
  </si>
  <si>
    <t>www.syntapharma.com</t>
  </si>
  <si>
    <t>SINO OIL AND GAS</t>
  </si>
  <si>
    <t>www.sino-oilgas.hk</t>
  </si>
  <si>
    <t>SHENYANG CHEM-A</t>
  </si>
  <si>
    <t>www.sychem.com</t>
  </si>
  <si>
    <t>ANSHAN SENYUAN-A</t>
  </si>
  <si>
    <t>www.assyrb.com</t>
  </si>
  <si>
    <t>GUN EI CHEMICAL</t>
  </si>
  <si>
    <t>www.gunei-chemical.co.jp</t>
  </si>
  <si>
    <t>CH STH-KY CSI300</t>
  </si>
  <si>
    <t>www.southernfund.com</t>
  </si>
  <si>
    <t>DACHENG-JINGFU</t>
  </si>
  <si>
    <t>www.dcfund.com.cn</t>
  </si>
  <si>
    <t>NANJING CEC EN-A</t>
  </si>
  <si>
    <t>www.njcec.com</t>
  </si>
  <si>
    <t>SMART METERING S</t>
  </si>
  <si>
    <t>www.sms-plc.com</t>
  </si>
  <si>
    <t>BLUE STAR NEW-A</t>
  </si>
  <si>
    <t>www.star-nm.com</t>
  </si>
  <si>
    <t>DINGLI COMMUNI-A</t>
  </si>
  <si>
    <t>www.dinglicom.com</t>
  </si>
  <si>
    <t>SHENZHEN JASIC-A</t>
  </si>
  <si>
    <t>www.jasic.com.cn</t>
  </si>
  <si>
    <t>ARGENT ENERGY TR</t>
  </si>
  <si>
    <t>CEMPRA INC</t>
  </si>
  <si>
    <t>www.cempra.com</t>
  </si>
  <si>
    <t>F-SECURE OYJ</t>
  </si>
  <si>
    <t>www.f-secure.com</t>
  </si>
  <si>
    <t>LEXTAR ELECTRONI</t>
  </si>
  <si>
    <t>www.lextar.com</t>
  </si>
  <si>
    <t>PRIMA MEAT PACK</t>
  </si>
  <si>
    <t>www.primaham.co.jp</t>
  </si>
  <si>
    <t>C UYEMURA &amp; CO</t>
  </si>
  <si>
    <t>www.uyemura.co.jp/corporate_e/index.html</t>
  </si>
  <si>
    <t>HAINAN HONZ-A</t>
  </si>
  <si>
    <t>www.honz.com.cn</t>
  </si>
  <si>
    <t>YONDOSHI HOLDING</t>
  </si>
  <si>
    <t>www.fa-aqua.co.jp</t>
  </si>
  <si>
    <t>FIRST TR MATERIA</t>
  </si>
  <si>
    <t>PRO ULTSHRT EURO</t>
  </si>
  <si>
    <t>ZHONG AN REAL</t>
  </si>
  <si>
    <t>www.zafc.com/en/index.html</t>
  </si>
  <si>
    <t>PAN-UNITED CORP</t>
  </si>
  <si>
    <t>www.panunited.com.sg</t>
  </si>
  <si>
    <t>NANJING XINLIA-A</t>
  </si>
  <si>
    <t>www.xldz.com</t>
  </si>
  <si>
    <t>SHENYANG JINSH-A</t>
  </si>
  <si>
    <t>APATOR</t>
  </si>
  <si>
    <t>www.apator.eu</t>
  </si>
  <si>
    <t>CITIZENS INC</t>
  </si>
  <si>
    <t>www.citizensinc.com</t>
  </si>
  <si>
    <t>BLACKROCK-DEBT S</t>
  </si>
  <si>
    <t>CONSULTATIO SA</t>
  </si>
  <si>
    <t>www.consultatio.com.ar</t>
  </si>
  <si>
    <t>MPACT LTD</t>
  </si>
  <si>
    <t>www.mpact.co.za</t>
  </si>
  <si>
    <t>VST INDS LTD</t>
  </si>
  <si>
    <t>www.vsthyd.com</t>
  </si>
  <si>
    <t>TR EURO GROWTH</t>
  </si>
  <si>
    <t>MANZ AG</t>
  </si>
  <si>
    <t>www.manz.com</t>
  </si>
  <si>
    <t>CHINA MINZHONG</t>
  </si>
  <si>
    <t>www.chinaminzhong.com/</t>
  </si>
  <si>
    <t>PETROCELTIC INT</t>
  </si>
  <si>
    <t>www.petroceltic.com</t>
  </si>
  <si>
    <t>JIANGSU AOYANG-A</t>
  </si>
  <si>
    <t>www.aykj.cn</t>
  </si>
  <si>
    <t>GRAJEWO</t>
  </si>
  <si>
    <t>www.pfleiderer.pl</t>
  </si>
  <si>
    <t>INTRALOT S.A.</t>
  </si>
  <si>
    <t>www.intralot.com</t>
  </si>
  <si>
    <t>CORP INTERAMER-B</t>
  </si>
  <si>
    <t>www.cie-mexico.com.mx</t>
  </si>
  <si>
    <t>REJECT SHOP LTD</t>
  </si>
  <si>
    <t>www.rejectshop.com.au</t>
  </si>
  <si>
    <t>INFOMART CORP</t>
  </si>
  <si>
    <t>www.infomart.co.jp</t>
  </si>
  <si>
    <t>WIR BANK GENOSSE</t>
  </si>
  <si>
    <t>www.wir.ch</t>
  </si>
  <si>
    <t>BIOSCRIP INC</t>
  </si>
  <si>
    <t>www.bioscrip.com</t>
  </si>
  <si>
    <t>SCHWAB SHORT-TER</t>
  </si>
  <si>
    <t>TERRENO REALTY C</t>
  </si>
  <si>
    <t>www.terreno.com</t>
  </si>
  <si>
    <t>CHORUS AVIATIO-B</t>
  </si>
  <si>
    <t>www.flyjazz.ca</t>
  </si>
  <si>
    <t>ILYANG PHARM CO</t>
  </si>
  <si>
    <t>www.ilyang.co.kr</t>
  </si>
  <si>
    <t>CHONGQING DIMA</t>
  </si>
  <si>
    <t>www.chinadima.com</t>
  </si>
  <si>
    <t>NICE SPA</t>
  </si>
  <si>
    <t>www.niceforyou.com</t>
  </si>
  <si>
    <t>MALINDO FEEDMILL</t>
  </si>
  <si>
    <t>malindofeedmill.com</t>
  </si>
  <si>
    <t>IS GAYRIMENKUL Y</t>
  </si>
  <si>
    <t>www.isgyo.com</t>
  </si>
  <si>
    <t>CONSORT MEDICAL</t>
  </si>
  <si>
    <t>www.consortmedical.com</t>
  </si>
  <si>
    <t>FIRST TRUST NORT</t>
  </si>
  <si>
    <t>KONOIKE TRANSPOR</t>
  </si>
  <si>
    <t>www.konoike.net</t>
  </si>
  <si>
    <t>TIANNENG POWER</t>
  </si>
  <si>
    <t>www.tianneng.com.hk</t>
  </si>
  <si>
    <t>ALLOT COMMUNICAT</t>
  </si>
  <si>
    <t>www.allot.com</t>
  </si>
  <si>
    <t>NAFCO</t>
  </si>
  <si>
    <t>www.nafco.tv/</t>
  </si>
  <si>
    <t>ROUNDY'S INC</t>
  </si>
  <si>
    <t>www.roundys.com</t>
  </si>
  <si>
    <t>HARVEST-FENGHE</t>
  </si>
  <si>
    <t>FORTERRA TRUST</t>
  </si>
  <si>
    <t>www.forterra.com</t>
  </si>
  <si>
    <t>DISTILLERIES CO</t>
  </si>
  <si>
    <t>www.dcslgroup.com</t>
  </si>
  <si>
    <t>INNSCOR AFRICA</t>
  </si>
  <si>
    <t>www.innscorafrica.com</t>
  </si>
  <si>
    <t>ISHARES U.S. OIL</t>
  </si>
  <si>
    <t>TRIGANO SA</t>
  </si>
  <si>
    <t>www.trigano.fr</t>
  </si>
  <si>
    <t>HHGREGG INC</t>
  </si>
  <si>
    <t>www.hhgregg.com</t>
  </si>
  <si>
    <t>SHENZHEN INFO-A</t>
  </si>
  <si>
    <t>www.yinzhijie.com</t>
  </si>
  <si>
    <t>DYNAVAX TECHNOLO</t>
  </si>
  <si>
    <t>www.dynavax.com</t>
  </si>
  <si>
    <t>DUNDEE INDUSTRIA</t>
  </si>
  <si>
    <t>ZHEJIANG SHEN-A</t>
  </si>
  <si>
    <t>www.biok.com</t>
  </si>
  <si>
    <t>JUNGFRAUBAHN-REG</t>
  </si>
  <si>
    <t>www.jungfraubahn.ch/</t>
  </si>
  <si>
    <t>VST HOLDINGS LTD</t>
  </si>
  <si>
    <t>www.vst.com.hk</t>
  </si>
  <si>
    <t>BURKE &amp; HERBERT</t>
  </si>
  <si>
    <t>www.burkeandherbertbank.com</t>
  </si>
  <si>
    <t>DORSETT HOSPITAL</t>
  </si>
  <si>
    <t>www.dorsettinternational.com</t>
  </si>
  <si>
    <t>AG MORTGAGE INVE</t>
  </si>
  <si>
    <t>www.agmortgageinvestmenttrust.com</t>
  </si>
  <si>
    <t>VTG AG</t>
  </si>
  <si>
    <t>www.vtg.com</t>
  </si>
  <si>
    <t>TONNELLERIE FRAN</t>
  </si>
  <si>
    <t>www.francoisfreres.com</t>
  </si>
  <si>
    <t>SICHUAN LUT-A</t>
  </si>
  <si>
    <t>www.chinalth.com</t>
  </si>
  <si>
    <t>SHANDONG DELIS-A</t>
  </si>
  <si>
    <t>www.delisi.com.cn</t>
  </si>
  <si>
    <t>KHD HUMBOLDT WED</t>
  </si>
  <si>
    <t>www.khd-hv.com</t>
  </si>
  <si>
    <t>QISDA CORP</t>
  </si>
  <si>
    <t>www.qisda.com</t>
  </si>
  <si>
    <t>DALIAN REFRIG-B</t>
  </si>
  <si>
    <t>www.daleng.cn</t>
  </si>
  <si>
    <t>PAMPA ENERGIA SA</t>
  </si>
  <si>
    <t>www.pampaenergia.com</t>
  </si>
  <si>
    <t>COSEL CO LTD</t>
  </si>
  <si>
    <t>www.cosel.co.jp/</t>
  </si>
  <si>
    <t>HO TUNG CHEMICAL</t>
  </si>
  <si>
    <t>www.htgroup.com.tw</t>
  </si>
  <si>
    <t>JIANGSU HONGBA-A</t>
  </si>
  <si>
    <t>www.hongbao.com</t>
  </si>
  <si>
    <t>GUJARAT FLUOROCH</t>
  </si>
  <si>
    <t>www.gfl.co.in</t>
  </si>
  <si>
    <t>ADVANCED TECHNOL</t>
  </si>
  <si>
    <t>www.atc.com.kw</t>
  </si>
  <si>
    <t>IKARUS PETROLEUM</t>
  </si>
  <si>
    <t>www.ikarus.com.kw/</t>
  </si>
  <si>
    <t>LINDE INDIA LTD</t>
  </si>
  <si>
    <t>www.linde.in</t>
  </si>
  <si>
    <t>KNT-CT HOLDINGS</t>
  </si>
  <si>
    <t>www.knt.co.jp</t>
  </si>
  <si>
    <t>GREENCOAT UK WIN</t>
  </si>
  <si>
    <t>www.greencoat-ukwind.com</t>
  </si>
  <si>
    <t>INTERROLL HLDG-R</t>
  </si>
  <si>
    <t>www.interroll.com</t>
  </si>
  <si>
    <t>MONTAGE TECHNOLO</t>
  </si>
  <si>
    <t>www.montage-tech.com</t>
  </si>
  <si>
    <t>FUJIAN JINSEN -A</t>
  </si>
  <si>
    <t>www.jinsenforestry.com</t>
  </si>
  <si>
    <t>BMO S&amp;P 500 HEDG</t>
  </si>
  <si>
    <t>RHJ INTL</t>
  </si>
  <si>
    <t>www.rhji.com</t>
  </si>
  <si>
    <t>GUANGDONG NO.2-A</t>
  </si>
  <si>
    <t>www.gd2heb-ltd.com</t>
  </si>
  <si>
    <t>EUROKAI KGAA</t>
  </si>
  <si>
    <t>www.eurokai.de</t>
  </si>
  <si>
    <t>BEIJING PROPERTI</t>
  </si>
  <si>
    <t>www.bphl.net.cn</t>
  </si>
  <si>
    <t>JAGRAN PRAKASHAN</t>
  </si>
  <si>
    <t>www.jagran.com</t>
  </si>
  <si>
    <t>PROP FOR INDUS</t>
  </si>
  <si>
    <t>www.pfi.co.nz</t>
  </si>
  <si>
    <t>ALUJAIN CORP</t>
  </si>
  <si>
    <t>www.alujaincorporation.com</t>
  </si>
  <si>
    <t>PROSHARES UL QQQ</t>
  </si>
  <si>
    <t>SUHEUNG CAPSULE</t>
  </si>
  <si>
    <t>www.suheung.co.kr/home/frame.htm</t>
  </si>
  <si>
    <t>CHINA UNITED INS</t>
  </si>
  <si>
    <t>www.anhou.com</t>
  </si>
  <si>
    <t>LINGYUN INDUSTRI</t>
  </si>
  <si>
    <t>www.lingyun.com.cn</t>
  </si>
  <si>
    <t>SUZHOU LOPSKIN-A</t>
  </si>
  <si>
    <t>http://www.lpsk.com.cn/</t>
  </si>
  <si>
    <t>JPM RUSSIAN SEC</t>
  </si>
  <si>
    <t>PROP &amp; BUILDING</t>
  </si>
  <si>
    <t>www.nechasim.co.il</t>
  </si>
  <si>
    <t>KURABO INDS</t>
  </si>
  <si>
    <t>www.kurabo.co.jp/english/index.html</t>
  </si>
  <si>
    <t>NEW MAURITIUS HO</t>
  </si>
  <si>
    <t>www.beachcomber-hotels.com</t>
  </si>
  <si>
    <t>ARTEL SOLUTIONS</t>
  </si>
  <si>
    <t>www.artelholdings.com</t>
  </si>
  <si>
    <t>ANGLO-EAST PLNTS</t>
  </si>
  <si>
    <t>www.angloeastern.co.uk</t>
  </si>
  <si>
    <t>PRO SHORT R2000</t>
  </si>
  <si>
    <t>BUNKA SHUTTER CO</t>
  </si>
  <si>
    <t>www.bunka-s.co.jp</t>
  </si>
  <si>
    <t>TROPICANA CORP B</t>
  </si>
  <si>
    <t>www.tropicanacorp.com.my</t>
  </si>
  <si>
    <t>INVESTEC PROPERT</t>
  </si>
  <si>
    <t>SSANGYONG CEM</t>
  </si>
  <si>
    <t>www.ssangyongcement.co.kr</t>
  </si>
  <si>
    <t>CLEAR MEDIA LTD</t>
  </si>
  <si>
    <t>www.clear-media.net</t>
  </si>
  <si>
    <t>FUJIAN MINDONG-A</t>
  </si>
  <si>
    <t>www.mdep.com.cn</t>
  </si>
  <si>
    <t>VICOR CORP</t>
  </si>
  <si>
    <t>www.vicr.com</t>
  </si>
  <si>
    <t>KEPLER WEBER</t>
  </si>
  <si>
    <t>www.kepler.com.br</t>
  </si>
  <si>
    <t>STONEGATE MORTGA</t>
  </si>
  <si>
    <t>DEBICA</t>
  </si>
  <si>
    <t>www.debica.com.pl/</t>
  </si>
  <si>
    <t>HUNAN INVEST-A</t>
  </si>
  <si>
    <t>www.hntz.com.cn</t>
  </si>
  <si>
    <t>SOLOCAL GROUP</t>
  </si>
  <si>
    <t>www.solocalgroup.com</t>
  </si>
  <si>
    <t>MID-CON ENERGY P</t>
  </si>
  <si>
    <t>www.midconenergypartners.com</t>
  </si>
  <si>
    <t>ONATEL BF</t>
  </si>
  <si>
    <t>www.onatel.bf</t>
  </si>
  <si>
    <t>XINJIANG HOPS-A</t>
  </si>
  <si>
    <t>www.ljjn.com</t>
  </si>
  <si>
    <t>SPEEDY HIRE PLC</t>
  </si>
  <si>
    <t>www.speedyhire.plc.uk</t>
  </si>
  <si>
    <t>ISHARES-5.5-10.5</t>
  </si>
  <si>
    <t>BE SEMICONDUCTOR</t>
  </si>
  <si>
    <t>www.besi.nl</t>
  </si>
  <si>
    <t>ZALE CORP</t>
  </si>
  <si>
    <t>www.zalecorp.com</t>
  </si>
  <si>
    <t>PME GROUP LTD</t>
  </si>
  <si>
    <t>www.pme8.com</t>
  </si>
  <si>
    <t>HONGKONG CHINESE</t>
  </si>
  <si>
    <t>www.hkchinese.com.hk</t>
  </si>
  <si>
    <t>PROMYSLOVO-FINAN</t>
  </si>
  <si>
    <t>www.pfb.com.ua</t>
  </si>
  <si>
    <t>GUNNEBO AB</t>
  </si>
  <si>
    <t>www.gunnebo.com</t>
  </si>
  <si>
    <t>TUNE INS HOLDING</t>
  </si>
  <si>
    <t>www.tuneinsurance.com</t>
  </si>
  <si>
    <t>www.sab.hk</t>
  </si>
  <si>
    <t>YUNGSHIN CONST</t>
  </si>
  <si>
    <t>www.ys-construction.com.tw</t>
  </si>
  <si>
    <t>ISHRES-EB R MM-A</t>
  </si>
  <si>
    <t>SHENMA INDUS CO</t>
  </si>
  <si>
    <t>www.shenma.com</t>
  </si>
  <si>
    <t>SHANGHAI KAICH-A</t>
  </si>
  <si>
    <t>www.holleykj.com</t>
  </si>
  <si>
    <t>HONG FOK CORP</t>
  </si>
  <si>
    <t>www.hongfok.com.sg</t>
  </si>
  <si>
    <t>BUMI RESOURCES M</t>
  </si>
  <si>
    <t>www.bumiresourcesminerals.com</t>
  </si>
  <si>
    <t>ZE PAK</t>
  </si>
  <si>
    <t>www.zepak.com.pl</t>
  </si>
  <si>
    <t>RENTRAK CORP</t>
  </si>
  <si>
    <t>www.rentrak.com</t>
  </si>
  <si>
    <t>FRANCE BED HOLDI</t>
  </si>
  <si>
    <t>www.francebed-hd.co.jp/</t>
  </si>
  <si>
    <t>CONEXIO CORP</t>
  </si>
  <si>
    <t>www.itcnetwork.co.jp</t>
  </si>
  <si>
    <t>E FUND-KERUI</t>
  </si>
  <si>
    <t>TRICO BANCSHARES</t>
  </si>
  <si>
    <t>www.tcbk.com</t>
  </si>
  <si>
    <t>CUSTOMERS BANCOR</t>
  </si>
  <si>
    <t>www.customersbank.com</t>
  </si>
  <si>
    <t>BORREGAARD ASA</t>
  </si>
  <si>
    <t>www.borregaard.com</t>
  </si>
  <si>
    <t>CHENGDU GALAXY-A</t>
  </si>
  <si>
    <t>www.galaxymagnets.com</t>
  </si>
  <si>
    <t>KOBELCO ECO-SOLU</t>
  </si>
  <si>
    <t>www.kobelco-eco.co.jp/english/engindex.htm</t>
  </si>
  <si>
    <t>GOSUNCN TECHNO-A</t>
  </si>
  <si>
    <t>www.gosun.info</t>
  </si>
  <si>
    <t>SHANGHAI FUREN-A</t>
  </si>
  <si>
    <t>www.minfengholding.com</t>
  </si>
  <si>
    <t>FIRST TR SM CAP</t>
  </si>
  <si>
    <t>JOAO FORTES ENG</t>
  </si>
  <si>
    <t>www.joaofortes.com.br</t>
  </si>
  <si>
    <t>RESTOQUE COM</t>
  </si>
  <si>
    <t>www.lelis.com.br</t>
  </si>
  <si>
    <t>PROMETIC LIFE</t>
  </si>
  <si>
    <t>www.prometic.com</t>
  </si>
  <si>
    <t>ETFS-AGRI-DJ UBS</t>
  </si>
  <si>
    <t>FUNAI ELECTRIC</t>
  </si>
  <si>
    <t>www.funai.jp</t>
  </si>
  <si>
    <t>ZHEJIANG DOUBL-A</t>
  </si>
  <si>
    <t>www.doublearrow.net</t>
  </si>
  <si>
    <t>CRUZBLANCA</t>
  </si>
  <si>
    <t>www.cruzblancasalud.cl</t>
  </si>
  <si>
    <t>DBX FTSE100</t>
  </si>
  <si>
    <t>BALKRISHNA INDS</t>
  </si>
  <si>
    <t>www.bkt-tires.com</t>
  </si>
  <si>
    <t>CIE BOIS SAUVAGE</t>
  </si>
  <si>
    <t>www.bois-sauvage.be</t>
  </si>
  <si>
    <t>LAKELAND BANCORP</t>
  </si>
  <si>
    <t>www.lakelandbank.com</t>
  </si>
  <si>
    <t>FUJIAN YONGAN-A</t>
  </si>
  <si>
    <t>www.yonglin.com</t>
  </si>
  <si>
    <t>AMVIG HOLDINGS</t>
  </si>
  <si>
    <t>www.amvig.com</t>
  </si>
  <si>
    <t>GANSU DAYU WAT-A</t>
  </si>
  <si>
    <t>www.gsdyjsgs.com</t>
  </si>
  <si>
    <t>SHANGHAI CHALL-A</t>
  </si>
  <si>
    <t>www.challenge-21c.com</t>
  </si>
  <si>
    <t>NTELOS HOLDINGS</t>
  </si>
  <si>
    <t>www.ntelos.com</t>
  </si>
  <si>
    <t>AVANTI COMMUNICA</t>
  </si>
  <si>
    <t>www.avanti-communications.com</t>
  </si>
  <si>
    <t>NB PRIVATE EQUIT</t>
  </si>
  <si>
    <t>www.nbprivateequitypartners.co</t>
  </si>
  <si>
    <t>ZHEJIANG YINLU-A</t>
  </si>
  <si>
    <t>www.yinlun.cn</t>
  </si>
  <si>
    <t>MICHAEL HILL INT</t>
  </si>
  <si>
    <t>www.michaelhill.com</t>
  </si>
  <si>
    <t>AASTRA TECH LTD</t>
  </si>
  <si>
    <t>www.aastra.com</t>
  </si>
  <si>
    <t>GUANGXI ROYAL-A</t>
  </si>
  <si>
    <t>www.gxhsry.com</t>
  </si>
  <si>
    <t>CERUS CORP</t>
  </si>
  <si>
    <t>www.cerus.com</t>
  </si>
  <si>
    <t>EDENOR-B</t>
  </si>
  <si>
    <t>www.edenor.com.ar</t>
  </si>
  <si>
    <t>ZKB PLATINUM ETF</t>
  </si>
  <si>
    <t>EVOGENE LTD</t>
  </si>
  <si>
    <t>www.evogene.com</t>
  </si>
  <si>
    <t>GUANGDONG JIAY-A</t>
  </si>
  <si>
    <t>www.gdjyzy.com.cn</t>
  </si>
  <si>
    <t>SWISS HELVETIA</t>
  </si>
  <si>
    <t>PRESSANCE CORP</t>
  </si>
  <si>
    <t>www.pressance.co.jp</t>
  </si>
  <si>
    <t>BIG SHOPPING CEN</t>
  </si>
  <si>
    <t>www.bigcenters.com</t>
  </si>
  <si>
    <t>JOSHIN DENKI</t>
  </si>
  <si>
    <t>www.joshin.co.jp</t>
  </si>
  <si>
    <t>HALWANI BROS CO</t>
  </si>
  <si>
    <t>www.halwani.com</t>
  </si>
  <si>
    <t>TAT HONG HLDGS</t>
  </si>
  <si>
    <t>www.tathong.com.sg</t>
  </si>
  <si>
    <t>0IAODA ONLLY-A</t>
  </si>
  <si>
    <t>www.onlly.com.cn</t>
  </si>
  <si>
    <t>THAI VEGETABLE</t>
  </si>
  <si>
    <t>www.tvothai.com</t>
  </si>
  <si>
    <t>KIAN JOO CAN FAC</t>
  </si>
  <si>
    <t>www.kianjoocan.com.my</t>
  </si>
  <si>
    <t>STOCK BUILDING S</t>
  </si>
  <si>
    <t>www.stocksupply.com</t>
  </si>
  <si>
    <t>NITTETSU MINING</t>
  </si>
  <si>
    <t>www.nittetsukou.co.jp/</t>
  </si>
  <si>
    <t>AP THAILAND PCL</t>
  </si>
  <si>
    <t>www.ap-thai.com</t>
  </si>
  <si>
    <t>BASF INDIA LTD</t>
  </si>
  <si>
    <t>www.basf-india.com</t>
  </si>
  <si>
    <t>JIANGSU HONGDO-A</t>
  </si>
  <si>
    <t>www.hongdou.com</t>
  </si>
  <si>
    <t>FREELANCER LTD</t>
  </si>
  <si>
    <t>www.freelancer.com</t>
  </si>
  <si>
    <t>FUJIAN QINGSHA-A</t>
  </si>
  <si>
    <t>www.qingshanpaper.com</t>
  </si>
  <si>
    <t>EO TECHNICS CO</t>
  </si>
  <si>
    <t>www.eotechnics.com</t>
  </si>
  <si>
    <t>DYNEX CAPITAL</t>
  </si>
  <si>
    <t>www.dynexcapital.com</t>
  </si>
  <si>
    <t>BOOT (HENRY) PLC</t>
  </si>
  <si>
    <t>www.henryboot.co.uk</t>
  </si>
  <si>
    <t>ASROCK INC</t>
  </si>
  <si>
    <t>www.asrock.com</t>
  </si>
  <si>
    <t>JINCHENG PAPER-A</t>
  </si>
  <si>
    <t>www.jinchengpaper.com</t>
  </si>
  <si>
    <t>SINOMEDIA HLDG</t>
  </si>
  <si>
    <t>www.sinomedia.com.hk</t>
  </si>
  <si>
    <t>TOWER INTERNATIO</t>
  </si>
  <si>
    <t>www.towerautomotive.com</t>
  </si>
  <si>
    <t>ARATANA THERAPEU</t>
  </si>
  <si>
    <t>www.aratanatherapeutics.com</t>
  </si>
  <si>
    <t>RAJESH EXPORTS</t>
  </si>
  <si>
    <t>www.rajeshindia.com</t>
  </si>
  <si>
    <t>TDM BHD</t>
  </si>
  <si>
    <t>www.tdmberhad.com.my</t>
  </si>
  <si>
    <t>TKC CORP</t>
  </si>
  <si>
    <t>www.tkc.co.jp/</t>
  </si>
  <si>
    <t>CAWACHI LTD</t>
  </si>
  <si>
    <t>www.cawachi.co.jp/</t>
  </si>
  <si>
    <t>ZHEJIANG SOUTH-A</t>
  </si>
  <si>
    <t>www.dongnanwangjia.com</t>
  </si>
  <si>
    <t>E-TON SOLAR</t>
  </si>
  <si>
    <t>www.e-tonsolar.com</t>
  </si>
  <si>
    <t>DER INTERNATIO-A</t>
  </si>
  <si>
    <t>www.der.com.cn</t>
  </si>
  <si>
    <t>BENEFIT ONE</t>
  </si>
  <si>
    <t>www.benefit-one.co.jp</t>
  </si>
  <si>
    <t>SPDR MSCI EMU UC</t>
  </si>
  <si>
    <t>ITAB SHOP</t>
  </si>
  <si>
    <t>www.itabshopconcept.com</t>
  </si>
  <si>
    <t>ADVANCE DEVELOPI</t>
  </si>
  <si>
    <t>www.advance-emerging.com</t>
  </si>
  <si>
    <t>NAFINE CHEMICA-A</t>
  </si>
  <si>
    <t>www.nafine.com</t>
  </si>
  <si>
    <t>ASIA FINAN HLDGS</t>
  </si>
  <si>
    <t>www.asia-financial.com</t>
  </si>
  <si>
    <t>NEW ENVIRONMENTA</t>
  </si>
  <si>
    <t>www.hembly.com</t>
  </si>
  <si>
    <t>CEC CORECAST-A</t>
  </si>
  <si>
    <t>www.cecgt.com</t>
  </si>
  <si>
    <t>SAHA PATHANAPIBU</t>
  </si>
  <si>
    <t>www.sahapat.co.th</t>
  </si>
  <si>
    <t>GOLDEN EAGLE</t>
  </si>
  <si>
    <t>FIRST TR TECH</t>
  </si>
  <si>
    <t>FOSTER (LB) CO-A</t>
  </si>
  <si>
    <t>www.lbfoster.com</t>
  </si>
  <si>
    <t>NANFANG BLACK-A</t>
  </si>
  <si>
    <t>CHINA SHIPPING-A</t>
  </si>
  <si>
    <t>www.haishengshipping.com</t>
  </si>
  <si>
    <t>LIUZHOU LIANGM-A</t>
  </si>
  <si>
    <t>www.lmz.com.cn</t>
  </si>
  <si>
    <t>ORESUND INVESTME</t>
  </si>
  <si>
    <t>www.oresund.se</t>
  </si>
  <si>
    <t>BANK RYUKYUS LTD</t>
  </si>
  <si>
    <t>www.ryugin.co.jp/</t>
  </si>
  <si>
    <t>KEYW HOLDING COR</t>
  </si>
  <si>
    <t>www.keywcorp.com</t>
  </si>
  <si>
    <t>CORPORATE TRAVEL</t>
  </si>
  <si>
    <t>www.travelctm.com</t>
  </si>
  <si>
    <t>SHANG LIANHUA-B</t>
  </si>
  <si>
    <t>www.lh-fibre.com</t>
  </si>
  <si>
    <t>CHINA HI-TECH-A</t>
  </si>
  <si>
    <t>www.chinahitech.com.cn</t>
  </si>
  <si>
    <t>TOMY COMPANY LTD</t>
  </si>
  <si>
    <t>www.takaratomy.co.jp</t>
  </si>
  <si>
    <t>HIGHER ONE HOLD</t>
  </si>
  <si>
    <t>www.higherone.com</t>
  </si>
  <si>
    <t>HORIZON PHARMA I</t>
  </si>
  <si>
    <t>www.horizon-pharma.com</t>
  </si>
  <si>
    <t>PSAGOT SAL B 20</t>
  </si>
  <si>
    <t>SILICON GRAPHICS</t>
  </si>
  <si>
    <t>www.sgi.com</t>
  </si>
  <si>
    <t>MUTUAL-TEK INDUS</t>
  </si>
  <si>
    <t>IRIDIUM COMMUNIC</t>
  </si>
  <si>
    <t>www.iridium.com</t>
  </si>
  <si>
    <t>YIWU HUADING N-A</t>
  </si>
  <si>
    <t>www.hdnylon.com</t>
  </si>
  <si>
    <t>SECTRA AB-B</t>
  </si>
  <si>
    <t>www.sectra.se</t>
  </si>
  <si>
    <t>DAIDO METAL CO</t>
  </si>
  <si>
    <t>www.daidometal.com</t>
  </si>
  <si>
    <t>BANK EKONOMI</t>
  </si>
  <si>
    <t>www.bankekonomi.co.id</t>
  </si>
  <si>
    <t>BEIJING DING-A</t>
  </si>
  <si>
    <t>www.dinghantech.com/</t>
  </si>
  <si>
    <t>CA ILLE ET VILAI</t>
  </si>
  <si>
    <t>www.ca-illeetvilaine.fr</t>
  </si>
  <si>
    <t>RECHI PRECISION</t>
  </si>
  <si>
    <t>www.rechi.com</t>
  </si>
  <si>
    <t>ISHARES MSCI IND</t>
  </si>
  <si>
    <t>SHANG JIELONG-A</t>
  </si>
  <si>
    <t>www.jielong-printing.com</t>
  </si>
  <si>
    <t>CEGEREAL</t>
  </si>
  <si>
    <t>www.cegereal.com/fr</t>
  </si>
  <si>
    <t>FIRST CITIZEN</t>
  </si>
  <si>
    <t>www.fcbsc.com</t>
  </si>
  <si>
    <t>J-OIL MILLS INC</t>
  </si>
  <si>
    <t>www.j-oil.com</t>
  </si>
  <si>
    <t>CEDAR WOODS PROP</t>
  </si>
  <si>
    <t>www.cedarwoods.com.au</t>
  </si>
  <si>
    <t>ZHEJIANG ZHONG-A</t>
  </si>
  <si>
    <t>www.zjzhongda.com</t>
  </si>
  <si>
    <t>MINISTOP CO LTD</t>
  </si>
  <si>
    <t>www.ministop.co.jp/</t>
  </si>
  <si>
    <t>SAMART I-MOBILE</t>
  </si>
  <si>
    <t>www.samart-i-mobile.com</t>
  </si>
  <si>
    <t>HONGRUN CONSTR-A</t>
  </si>
  <si>
    <t>www.chinahongrun.com</t>
  </si>
  <si>
    <t>FIBRA SHOP</t>
  </si>
  <si>
    <t>www.fibrashop.mx</t>
  </si>
  <si>
    <t>UROICA MINING -A</t>
  </si>
  <si>
    <t>www.uroica.com.cn</t>
  </si>
  <si>
    <t>WESTERN ASSET HI</t>
  </si>
  <si>
    <t>TAMBURI INVESTME</t>
  </si>
  <si>
    <t>www.tipspa.it</t>
  </si>
  <si>
    <t>BERJAYA AUTO BHD</t>
  </si>
  <si>
    <t>www.mazda.com.my</t>
  </si>
  <si>
    <t>SALFACORP</t>
  </si>
  <si>
    <t>www.salfacorp.com</t>
  </si>
  <si>
    <t>ZOOPLUS AG</t>
  </si>
  <si>
    <t>www.zooplus.de</t>
  </si>
  <si>
    <t>AMEN BANK</t>
  </si>
  <si>
    <t>www.amenbank.com.tn</t>
  </si>
  <si>
    <t>JIANGXI CHANGYUN</t>
  </si>
  <si>
    <t>www.jxcy.com.cn</t>
  </si>
  <si>
    <t>CONCESUR - INV</t>
  </si>
  <si>
    <t>GULF MEDICAL PRO</t>
  </si>
  <si>
    <t>NEW YORK MTGE</t>
  </si>
  <si>
    <t>www.nymtrust.com</t>
  </si>
  <si>
    <t>VAN-AUS SH I ETF</t>
  </si>
  <si>
    <t>www.vanguard.com.au</t>
  </si>
  <si>
    <t>NAMA CHEMICALS C</t>
  </si>
  <si>
    <t>www.nama.com.sa</t>
  </si>
  <si>
    <t>XILINMEN FURNI-A</t>
  </si>
  <si>
    <t>www.chinabed.com</t>
  </si>
  <si>
    <t>DONEGAL GRP-CL A</t>
  </si>
  <si>
    <t>www.donegalgroup.com</t>
  </si>
  <si>
    <t>DNIPROAZOT</t>
  </si>
  <si>
    <t>BOSHIWA INTERNAT</t>
  </si>
  <si>
    <t>www.boshiwa.cn</t>
  </si>
  <si>
    <t>SAUDI ARABIAN AM</t>
  </si>
  <si>
    <t>www.amiantit.com</t>
  </si>
  <si>
    <t>CHORUS LTD</t>
  </si>
  <si>
    <t>www.chorus.co.nz</t>
  </si>
  <si>
    <t>ECOFIN WATER&amp;P-O</t>
  </si>
  <si>
    <t>www.ecofin.co.uk</t>
  </si>
  <si>
    <t>CONCENTRIC AB</t>
  </si>
  <si>
    <t>www.concentricab.com</t>
  </si>
  <si>
    <t>JIANGSU SHENTO-A</t>
  </si>
  <si>
    <t>www.stfm.cn</t>
  </si>
  <si>
    <t>MEDINET NASR</t>
  </si>
  <si>
    <t>www.mnhd.net</t>
  </si>
  <si>
    <t>IC COMPANYS A/S</t>
  </si>
  <si>
    <t>www.iccompanys.com</t>
  </si>
  <si>
    <t>SHIKOKU CHEMICAL</t>
  </si>
  <si>
    <t>www.shikoku.co.jp</t>
  </si>
  <si>
    <t>ANADOLU CAM</t>
  </si>
  <si>
    <t>www.anadolucam.com.tr</t>
  </si>
  <si>
    <t>DAEWOONG CO LTD</t>
  </si>
  <si>
    <t>CHINA AMC-XINGHE</t>
  </si>
  <si>
    <t>KUWAIT PORTLAND</t>
  </si>
  <si>
    <t>www.portlandkw.com</t>
  </si>
  <si>
    <t>MOUNTVIEW ESTATE</t>
  </si>
  <si>
    <t>www.mountviewplc.co.uk</t>
  </si>
  <si>
    <t>HEFEI FENGLE S-A</t>
  </si>
  <si>
    <t>www.fengle.com.cn</t>
  </si>
  <si>
    <t>MAYBANK ATR KIM</t>
  </si>
  <si>
    <t>www.maybank-ke.com</t>
  </si>
  <si>
    <t>AS ONE CORP</t>
  </si>
  <si>
    <t>www.as-1.co.jp/</t>
  </si>
  <si>
    <t>SAMLIP GEN FOODS</t>
  </si>
  <si>
    <t>www.samlipgf.co.kr</t>
  </si>
  <si>
    <t>KANTO NATURAL GA</t>
  </si>
  <si>
    <t>www.gasukai.co.jp/</t>
  </si>
  <si>
    <t>TRANSMODE AB</t>
  </si>
  <si>
    <t>www.transmode.se</t>
  </si>
  <si>
    <t>UNITED MALACCA</t>
  </si>
  <si>
    <t>www.unitedmalacca.com</t>
  </si>
  <si>
    <t>TACHLIT TA BANKS</t>
  </si>
  <si>
    <t>UNIVERSAL INSURA</t>
  </si>
  <si>
    <t>www.universalinsuranceholdings.com</t>
  </si>
  <si>
    <t>AXA-FR E ETF EPR</t>
  </si>
  <si>
    <t>www.easyetf.com</t>
  </si>
  <si>
    <t>KADANT INC</t>
  </si>
  <si>
    <t>www.kadant.com</t>
  </si>
  <si>
    <t>MANUTAN INTERNAT</t>
  </si>
  <si>
    <t>www.manutan.com</t>
  </si>
  <si>
    <t>CMC MAGNETICS</t>
  </si>
  <si>
    <t>www.cmcnet.com.tw</t>
  </si>
  <si>
    <t>CHINA HAIDIAN HO</t>
  </si>
  <si>
    <t>www.chinahaidian.com</t>
  </si>
  <si>
    <t>HANCOM INC</t>
  </si>
  <si>
    <t>www.hancom.com</t>
  </si>
  <si>
    <t>YANBIAN SHIXIA-A</t>
  </si>
  <si>
    <t>NUVEEN FL RT I O</t>
  </si>
  <si>
    <t>HUNAN TIANYI-A</t>
  </si>
  <si>
    <t>www.china-tianyi-pump.com</t>
  </si>
  <si>
    <t>DTS CORP</t>
  </si>
  <si>
    <t>www.dts.co.jp/</t>
  </si>
  <si>
    <t>INVESCO A MIT II</t>
  </si>
  <si>
    <t>NUVEEN QUALITY M</t>
  </si>
  <si>
    <t>PREMIUM BRANDS H</t>
  </si>
  <si>
    <t>www.premiumbrandsincomefund.com</t>
  </si>
  <si>
    <t>MAGELLAN FLAGSHP</t>
  </si>
  <si>
    <t>ZEAG ENERGIE AG</t>
  </si>
  <si>
    <t>www.zeag-energie.de</t>
  </si>
  <si>
    <t>TIBET RHODIOLA-A</t>
  </si>
  <si>
    <t>www.xzyy.cn</t>
  </si>
  <si>
    <t>SOUTHCROSS ENERG</t>
  </si>
  <si>
    <t>www.southcrossenergy.com</t>
  </si>
  <si>
    <t>HUANGSHAN NOVE-A</t>
  </si>
  <si>
    <t>www.novel.com.cn</t>
  </si>
  <si>
    <t>SANYO ELECT RAIL</t>
  </si>
  <si>
    <t>www.sanyo-railway.co.jp/</t>
  </si>
  <si>
    <t>SOUTH INDIAN BK</t>
  </si>
  <si>
    <t>www.southindianbank.com</t>
  </si>
  <si>
    <t>CHC RESOURCES CO</t>
  </si>
  <si>
    <t>www.chc.com.tw</t>
  </si>
  <si>
    <t>MITRA PINASTHIKA</t>
  </si>
  <si>
    <t>mpmgroup.co.id</t>
  </si>
  <si>
    <t>XINJIANG TALIM-A</t>
  </si>
  <si>
    <t>www.xnkf.com</t>
  </si>
  <si>
    <t>SHANGHAI CIMIC-A</t>
  </si>
  <si>
    <t>www.cimic.com</t>
  </si>
  <si>
    <t>MART RESOURCES</t>
  </si>
  <si>
    <t>www.martresources.com</t>
  </si>
  <si>
    <t>ZHEJIANG YONGG-A</t>
  </si>
  <si>
    <t>www.yonggui.com</t>
  </si>
  <si>
    <t>SYNLAIT MILK LTD</t>
  </si>
  <si>
    <t>www.synlait.co.nz</t>
  </si>
  <si>
    <t>ENTROPIC COMMUNI</t>
  </si>
  <si>
    <t>www.entropic.com</t>
  </si>
  <si>
    <t>SUNTRONT TECHO-A</t>
  </si>
  <si>
    <t>www.suntront.com</t>
  </si>
  <si>
    <t>DEKA DAX AUSSCH</t>
  </si>
  <si>
    <t>SPARX GROUPS CO</t>
  </si>
  <si>
    <t>www.sparx.jp</t>
  </si>
  <si>
    <t>GENMARK DIAGNOST</t>
  </si>
  <si>
    <t>www.genmarkdx.com</t>
  </si>
  <si>
    <t>AIRPORT FACILITI</t>
  </si>
  <si>
    <t>www.afc-group.jp</t>
  </si>
  <si>
    <t>UBS ETF-MSCI A</t>
  </si>
  <si>
    <t>GUANGDONG DELI-A</t>
  </si>
  <si>
    <t>www.delian.cn</t>
  </si>
  <si>
    <t>FOSTER ELECTRIC</t>
  </si>
  <si>
    <t>www.foster.co.jp</t>
  </si>
  <si>
    <t>WUXI COMMERCIA-A</t>
  </si>
  <si>
    <t>www.eastall.com</t>
  </si>
  <si>
    <t>PUTNAM MUNI OPP</t>
  </si>
  <si>
    <t>DALIAN INSULAT-A</t>
  </si>
  <si>
    <t>www.insulators.cn</t>
  </si>
  <si>
    <t>POWERSH CEF INC</t>
  </si>
  <si>
    <t>HAINAN SHUANGC-A</t>
  </si>
  <si>
    <t>www.shuangchengmed.com</t>
  </si>
  <si>
    <t>DAB BANK AG</t>
  </si>
  <si>
    <t>www.dab.com</t>
  </si>
  <si>
    <t>MEDICX FUND LTD</t>
  </si>
  <si>
    <t>www.medicxfund.com</t>
  </si>
  <si>
    <t>COBIZ FINANCIAL</t>
  </si>
  <si>
    <t>www.cobizbank.com</t>
  </si>
  <si>
    <t>SYCOM PROPERTY</t>
  </si>
  <si>
    <t>www.sycom.co.za</t>
  </si>
  <si>
    <t>DARE TECH CO -A</t>
  </si>
  <si>
    <t>www.daretechnology.com</t>
  </si>
  <si>
    <t>SHENZHEN FEIMA-A</t>
  </si>
  <si>
    <t>www.fmscm.com</t>
  </si>
  <si>
    <t>NIPPON SIGNAL CO</t>
  </si>
  <si>
    <t>www.signal.co.jp/</t>
  </si>
  <si>
    <t>MY EG SERVICES</t>
  </si>
  <si>
    <t>www.myeg.com.my</t>
  </si>
  <si>
    <t>GUIZHOU CHITIA-A</t>
  </si>
  <si>
    <t>www.chth.com.cn</t>
  </si>
  <si>
    <t>FOCALTECH CORP</t>
  </si>
  <si>
    <t>AKENERJI ELEKTRI</t>
  </si>
  <si>
    <t>www.akenerji.com.tr</t>
  </si>
  <si>
    <t>INTERNATIONAL HE</t>
  </si>
  <si>
    <t>YUNGSHIN GLOBAL</t>
  </si>
  <si>
    <t>www.ysp.com.tw</t>
  </si>
  <si>
    <t>XIAMEN KINGDOM-A</t>
  </si>
  <si>
    <t>www.kingdomway.com</t>
  </si>
  <si>
    <t>CDON GROUP</t>
  </si>
  <si>
    <t>www.cdongroup.com</t>
  </si>
  <si>
    <t>PGT INC</t>
  </si>
  <si>
    <t>www.pgtindustries.com</t>
  </si>
  <si>
    <t>ETFS PHYS PLATIN</t>
  </si>
  <si>
    <t>SEIWA CHUO HD</t>
  </si>
  <si>
    <t>www.seiwa-kougyo.co.jp/</t>
  </si>
  <si>
    <t>SENTUL CITY TBK</t>
  </si>
  <si>
    <t>www.sentulcity.co.id</t>
  </si>
  <si>
    <t>ADERANS CO LTD</t>
  </si>
  <si>
    <t>www.aderans.jp</t>
  </si>
  <si>
    <t>LEDO DD</t>
  </si>
  <si>
    <t>www.ledo.hr</t>
  </si>
  <si>
    <t>ADVISH PERITUS H</t>
  </si>
  <si>
    <t>www.advisorshares.com</t>
  </si>
  <si>
    <t>TA GLOBAL BHD</t>
  </si>
  <si>
    <t>www.taglobal.com.my</t>
  </si>
  <si>
    <t>TSUTSUMI JEWELRY</t>
  </si>
  <si>
    <t>www.tsutsumi.co.jp/</t>
  </si>
  <si>
    <t>MICROBIO CO LTD</t>
  </si>
  <si>
    <t>www.microbio.com.tw</t>
  </si>
  <si>
    <t>RIKEN CORP</t>
  </si>
  <si>
    <t>www.riken.co.jp/</t>
  </si>
  <si>
    <t>GUANGDONG EAST-A</t>
  </si>
  <si>
    <t>www.etonetech.com</t>
  </si>
  <si>
    <t>WUHAN YANGTZE-A</t>
  </si>
  <si>
    <t>www.ycig.com</t>
  </si>
  <si>
    <t>KSM NASDAQ 100</t>
  </si>
  <si>
    <t>MUHAK CO LTD</t>
  </si>
  <si>
    <t>www.muhak.co.kr</t>
  </si>
  <si>
    <t>CROOZ INC</t>
  </si>
  <si>
    <t>www.webdojp.com</t>
  </si>
  <si>
    <t>SANDRIDGE MISSIS</t>
  </si>
  <si>
    <t>LESHAN ELEC POWE</t>
  </si>
  <si>
    <t>www.lsep.com.cn</t>
  </si>
  <si>
    <t>JOWA HD</t>
  </si>
  <si>
    <t>www.jowa-hd.co.jp/</t>
  </si>
  <si>
    <t>JP ELEKTROPRIVRE</t>
  </si>
  <si>
    <t>www.elektroprivreda.ba</t>
  </si>
  <si>
    <t>BYGGMAX GROUP AB</t>
  </si>
  <si>
    <t>www.byggmax.com</t>
  </si>
  <si>
    <t>SUNWAVE COMMUN-A</t>
  </si>
  <si>
    <t>www.sunwave.com.cn</t>
  </si>
  <si>
    <t>BPD JATIM TBK PT</t>
  </si>
  <si>
    <t>www.bankjatim.co.id</t>
  </si>
  <si>
    <t>AMAZONICA CORP</t>
  </si>
  <si>
    <t>FURIEX PHARMACEU</t>
  </si>
  <si>
    <t>www.furiex.com</t>
  </si>
  <si>
    <t>BLACKROCK-MUY CA</t>
  </si>
  <si>
    <t>PREZZO PLC</t>
  </si>
  <si>
    <t>www.loveprezzo.co.uk</t>
  </si>
  <si>
    <t>GUJARAT PIPAVAV</t>
  </si>
  <si>
    <t>www.pipavav.com</t>
  </si>
  <si>
    <t>BIZIM TOPTAN SAT</t>
  </si>
  <si>
    <t>www.bizimtoptan.com</t>
  </si>
  <si>
    <t>ISHR $ TIPS</t>
  </si>
  <si>
    <t>HARGREAVES SERVI</t>
  </si>
  <si>
    <t>www.hargreavesservices.co.uk</t>
  </si>
  <si>
    <t>LAKSHMI MACHINE</t>
  </si>
  <si>
    <t>www.lakshmimach.com</t>
  </si>
  <si>
    <t>CSHG REAL ESTATE</t>
  </si>
  <si>
    <t>www.cshg.com.br</t>
  </si>
  <si>
    <t>LINGYUAN IRON-A</t>
  </si>
  <si>
    <t>www.lggf.com.cn</t>
  </si>
  <si>
    <t>HUIZHOU SPEED -A</t>
  </si>
  <si>
    <t>www.speed-hz.com</t>
  </si>
  <si>
    <t>VITEC GROUP PLC</t>
  </si>
  <si>
    <t>www.vitecgroup.com</t>
  </si>
  <si>
    <t>ZOGENIX INC</t>
  </si>
  <si>
    <t>www.zogenix.com</t>
  </si>
  <si>
    <t>AXIS REAL ESTATE</t>
  </si>
  <si>
    <t>www.axis-reit.com.my</t>
  </si>
  <si>
    <t>ONCOTHERAPY SCIE</t>
  </si>
  <si>
    <t>www.oncotherapy.co.jp</t>
  </si>
  <si>
    <t>EPOXY BASE ELE-A</t>
  </si>
  <si>
    <t>www.graceepoxy.com</t>
  </si>
  <si>
    <t>HAMBORNER REIT</t>
  </si>
  <si>
    <t>www.hamborner.de/</t>
  </si>
  <si>
    <t>OCEANAGOLD CORP</t>
  </si>
  <si>
    <t>www.oceanagold.com</t>
  </si>
  <si>
    <t>XIAMEN XINDECO-A</t>
  </si>
  <si>
    <t>www.xindeco.com</t>
  </si>
  <si>
    <t>OPUS GROUP AB</t>
  </si>
  <si>
    <t>www.opus.se</t>
  </si>
  <si>
    <t>TOP SPRING INTL</t>
  </si>
  <si>
    <t>www.topspring.com</t>
  </si>
  <si>
    <t>FAISAL ISLAMIC B</t>
  </si>
  <si>
    <t>www.faisalbank.com.eg/FIB</t>
  </si>
  <si>
    <t>L &amp; M CHEMICAL</t>
  </si>
  <si>
    <t>www.leeman.com.hk</t>
  </si>
  <si>
    <t>CENTROTEC SUSTAI</t>
  </si>
  <si>
    <t>www.centrotec.de</t>
  </si>
  <si>
    <t>MANUFACTURAS DE</t>
  </si>
  <si>
    <t>www.manpa.com.ve</t>
  </si>
  <si>
    <t>CYRUSONE INC</t>
  </si>
  <si>
    <t>www.cyrusone.com</t>
  </si>
  <si>
    <t>ISHR PAC X-JPNI</t>
  </si>
  <si>
    <t>NICE HOLDINGS CO</t>
  </si>
  <si>
    <t>www.nice.co.kr</t>
  </si>
  <si>
    <t>JAPAN DIGITAL</t>
  </si>
  <si>
    <t>www.jdl.co.jp/</t>
  </si>
  <si>
    <t>KPIT TECHNOLOGIE</t>
  </si>
  <si>
    <t>www.kpit.com</t>
  </si>
  <si>
    <t>BEIH-PROPERTY-A</t>
  </si>
  <si>
    <t>www.beih-zy.com</t>
  </si>
  <si>
    <t>E1 CORP</t>
  </si>
  <si>
    <t>www.e1.co.kr</t>
  </si>
  <si>
    <t>JPMF GUANGDONG-A</t>
  </si>
  <si>
    <t>www.jpmf.com.cn</t>
  </si>
  <si>
    <t>DWS MUNI INC TRS</t>
  </si>
  <si>
    <t>www.dws-investments.com</t>
  </si>
  <si>
    <t>IZMIR DEMIR CELI</t>
  </si>
  <si>
    <t>www.izdemir.com.tr</t>
  </si>
  <si>
    <t>TV TOKYO HD</t>
  </si>
  <si>
    <t>www.txhd.co.jp</t>
  </si>
  <si>
    <t>YAROSLAVNEFTEORG</t>
  </si>
  <si>
    <t>www.refinery.yaroslavl.su/</t>
  </si>
  <si>
    <t>GULF FINANCE HOU</t>
  </si>
  <si>
    <t>www.gfhouse.com</t>
  </si>
  <si>
    <t>KMC KUEI MENG IN</t>
  </si>
  <si>
    <t>www.kmc-international.com</t>
  </si>
  <si>
    <t>GENTIVA HEALTH</t>
  </si>
  <si>
    <t>www.gentiva.com</t>
  </si>
  <si>
    <t>TREMOR VIDEO INC</t>
  </si>
  <si>
    <t>www.tremorvideo.com</t>
  </si>
  <si>
    <t>ANHUI QUANCHAI-A</t>
  </si>
  <si>
    <t>www.quanchai.com.cn</t>
  </si>
  <si>
    <t>SHIZUOKA GAS CO</t>
  </si>
  <si>
    <t>www.shizuokagas.co.jp/</t>
  </si>
  <si>
    <t>GFI GROUP INC</t>
  </si>
  <si>
    <t>www.gfigroup.com</t>
  </si>
  <si>
    <t>TOPY INDS LTD</t>
  </si>
  <si>
    <t>www.topy.co.jp/</t>
  </si>
  <si>
    <t>JAPAN PULP &amp;PAPE</t>
  </si>
  <si>
    <t>www.kamipa.co.jp/eng/index.html</t>
  </si>
  <si>
    <t>THIN FILM ELECTR</t>
  </si>
  <si>
    <t>www.thinfilm.se</t>
  </si>
  <si>
    <t>HENAN YUGUANG-A</t>
  </si>
  <si>
    <t>www.yggf.com.cn</t>
  </si>
  <si>
    <t>KISOJI CO LTD</t>
  </si>
  <si>
    <t>www.kisoji.co.jp</t>
  </si>
  <si>
    <t>JAPAN BRIDGE</t>
  </si>
  <si>
    <t>www.nihon-kyoryo.co.jp/</t>
  </si>
  <si>
    <t>MEDIVIR AB-B</t>
  </si>
  <si>
    <t>www.medivir.se</t>
  </si>
  <si>
    <t>EUWAX AG</t>
  </si>
  <si>
    <t>www.euwax-ag.de</t>
  </si>
  <si>
    <t>YANTAI DONGCHE-A</t>
  </si>
  <si>
    <t>NORTH AMERICAN I</t>
  </si>
  <si>
    <t>www.northamericanincome.co.uk</t>
  </si>
  <si>
    <t>DREYFUS STR MUNI</t>
  </si>
  <si>
    <t>www.dreyfus.com</t>
  </si>
  <si>
    <t>ISHARES US TELEC</t>
  </si>
  <si>
    <t>PRO ULTRA SILVER</t>
  </si>
  <si>
    <t>WESTWOOD HOLDING</t>
  </si>
  <si>
    <t>www.westwoodgroup.com</t>
  </si>
  <si>
    <t>RITEK CORP</t>
  </si>
  <si>
    <t>www.ritek.com.tw</t>
  </si>
  <si>
    <t>ULTRAPETROL</t>
  </si>
  <si>
    <t>www.ultrapetrol.net</t>
  </si>
  <si>
    <t>MINMETALS LAND</t>
  </si>
  <si>
    <t>www.minmetalsland.com</t>
  </si>
  <si>
    <t>ALPS SECTOR DVD</t>
  </si>
  <si>
    <t>www.alpsetfs.com</t>
  </si>
  <si>
    <t>FULLGOAL-HANXING</t>
  </si>
  <si>
    <t>www.fullgoal.com.cn</t>
  </si>
  <si>
    <t>CANGZHOU MING-A</t>
  </si>
  <si>
    <t>www.cz-mz.com</t>
  </si>
  <si>
    <t>KARYOPHARM THERA</t>
  </si>
  <si>
    <t>www.karyopharm.com</t>
  </si>
  <si>
    <t>AFRICA ISRAEL</t>
  </si>
  <si>
    <t>www.africa-israel.com</t>
  </si>
  <si>
    <t>SPDR S&amp;P INSURAN</t>
  </si>
  <si>
    <t>AMCOM TELECOM</t>
  </si>
  <si>
    <t>www.amcom.com.au</t>
  </si>
  <si>
    <t>ISHARES-GLO SE D</t>
  </si>
  <si>
    <t>PYEONG HWA AUTO</t>
  </si>
  <si>
    <t>www.phauto.co.kr</t>
  </si>
  <si>
    <t>TAEWOONG CO LTD</t>
  </si>
  <si>
    <t>www.taewoong.com</t>
  </si>
  <si>
    <t>HANSOL PAPER</t>
  </si>
  <si>
    <t>www.hansolpaper.co.kr</t>
  </si>
  <si>
    <t>MOLESKINE SPA</t>
  </si>
  <si>
    <t>www.moleskine.com</t>
  </si>
  <si>
    <t>UNION TOOL CO</t>
  </si>
  <si>
    <t>www.uniontool.co.jp/english/</t>
  </si>
  <si>
    <t>TAKARA LEBEN CO</t>
  </si>
  <si>
    <t>www.leben.co.jp</t>
  </si>
  <si>
    <t>PARANA BCO-PREF</t>
  </si>
  <si>
    <t>www.paranabanco.com.br</t>
  </si>
  <si>
    <t>TEKKEN CORP</t>
  </si>
  <si>
    <t>www.tekken.co.jp</t>
  </si>
  <si>
    <t>CERVEJAS DE MOZA</t>
  </si>
  <si>
    <t>VETOQUINOL SA</t>
  </si>
  <si>
    <t>www.vetoquinol.fr</t>
  </si>
  <si>
    <t>ISHR APAC DIV</t>
  </si>
  <si>
    <t>HAWAIIAN HOLDING</t>
  </si>
  <si>
    <t>www.hawaiianairlines.com</t>
  </si>
  <si>
    <t>NIKKO-JREIT BI D</t>
  </si>
  <si>
    <t>GUGGENHEIM ENHAN</t>
  </si>
  <si>
    <t>JILIN EXPRESS-A</t>
  </si>
  <si>
    <t>www.jlgsgl.com</t>
  </si>
  <si>
    <t>PP PERSERO TBK</t>
  </si>
  <si>
    <t>www.pt-pp.com</t>
  </si>
  <si>
    <t>MERMAID MARITIME</t>
  </si>
  <si>
    <t>www.mermaid-maritime.com</t>
  </si>
  <si>
    <t>CHINA MOBILE-ADR</t>
  </si>
  <si>
    <t>SEIREN CO LTD</t>
  </si>
  <si>
    <t>www.seiren.com/</t>
  </si>
  <si>
    <t>CSBC CORP TAIWAN</t>
  </si>
  <si>
    <t>www.csbcnet.com.tw</t>
  </si>
  <si>
    <t>SMS</t>
  </si>
  <si>
    <t>www.bm-sms.co.jp</t>
  </si>
  <si>
    <t>NANJING HONGBA-A</t>
  </si>
  <si>
    <t>www.hongbaoli.com</t>
  </si>
  <si>
    <t>JIANGSU YINHE-A</t>
  </si>
  <si>
    <t>www.yinhe.com</t>
  </si>
  <si>
    <t>GUERBET</t>
  </si>
  <si>
    <t>www.guerbet.com</t>
  </si>
  <si>
    <t>NORTEL INVERS-PF</t>
  </si>
  <si>
    <t>www.nortelsa.com.ar</t>
  </si>
  <si>
    <t>SYNERGIE SA</t>
  </si>
  <si>
    <t>www.synergie.fr</t>
  </si>
  <si>
    <t>MAESTRO PERU SA</t>
  </si>
  <si>
    <t>www.maestro.com.pe</t>
  </si>
  <si>
    <t>ISHARES-BANKS</t>
  </si>
  <si>
    <t>JGWPT HOLDINGS-A</t>
  </si>
  <si>
    <t>NAMCHOW CHEMICAL</t>
  </si>
  <si>
    <t>www.namchow.com.tw</t>
  </si>
  <si>
    <t>ISHARES INDIA 50</t>
  </si>
  <si>
    <t>JIANGXI ZHONGJ-A</t>
  </si>
  <si>
    <t>LOUIS XIII HOLDI</t>
  </si>
  <si>
    <t>www.lxiii.com</t>
  </si>
  <si>
    <t>GOLDLION HLDG</t>
  </si>
  <si>
    <t>www.goldlion.com</t>
  </si>
  <si>
    <t>SPDR 1-3 EURO</t>
  </si>
  <si>
    <t>TORSTAR CORP -B</t>
  </si>
  <si>
    <t>www.torstar.com</t>
  </si>
  <si>
    <t>BANCO PINE-PREF</t>
  </si>
  <si>
    <t>www.pine.com</t>
  </si>
  <si>
    <t>NEDBANK NBKIOE</t>
  </si>
  <si>
    <t>XINJIANG DUSHANZ</t>
  </si>
  <si>
    <t>www.tlhnt.com</t>
  </si>
  <si>
    <t>ESSBIO SA-A</t>
  </si>
  <si>
    <t>www.essbio.cl</t>
  </si>
  <si>
    <t>PHILIPP BK COM</t>
  </si>
  <si>
    <t>www.pbcom.com.ph</t>
  </si>
  <si>
    <t>TA ANN HLDGS BHD</t>
  </si>
  <si>
    <t>www.taann.com.my</t>
  </si>
  <si>
    <t>DAWNRAYS PHARMAC</t>
  </si>
  <si>
    <t>www.dawnrays.com</t>
  </si>
  <si>
    <t>SY BANCORP</t>
  </si>
  <si>
    <t>www.syb.com</t>
  </si>
  <si>
    <t>APOLLO RESIDENTI</t>
  </si>
  <si>
    <t>www.apolloresidentialmortgage.com</t>
  </si>
  <si>
    <t>GW PHARMACEUTICA</t>
  </si>
  <si>
    <t>www.gwpharm.com</t>
  </si>
  <si>
    <t>GRAND MARNIER</t>
  </si>
  <si>
    <t>www.grand-marnier.com</t>
  </si>
  <si>
    <t>STALPROD</t>
  </si>
  <si>
    <t>www.stalprodukt.com.pl</t>
  </si>
  <si>
    <t>GRAND AGRISEED-A</t>
  </si>
  <si>
    <t>www.sndf.com.cn</t>
  </si>
  <si>
    <t>ZANACO</t>
  </si>
  <si>
    <t>www.zanaco.co.zm</t>
  </si>
  <si>
    <t>FORTRESS-INC-A</t>
  </si>
  <si>
    <t>www.fortressfund.co.za</t>
  </si>
  <si>
    <t>JAPAN RADIO CO</t>
  </si>
  <si>
    <t>www.jrc.co.jp</t>
  </si>
  <si>
    <t>SHOPPERS STOP</t>
  </si>
  <si>
    <t>www.shoppersstop.com</t>
  </si>
  <si>
    <t>LIAONING SG AU-A</t>
  </si>
  <si>
    <t>www.sgautomotive.com</t>
  </si>
  <si>
    <t>JOHN HANCOCK PFD</t>
  </si>
  <si>
    <t>EURONAV SA</t>
  </si>
  <si>
    <t>www.euronav.com</t>
  </si>
  <si>
    <t>FUJIMORI KOGYO</t>
  </si>
  <si>
    <t>www.zacros.co.jp/</t>
  </si>
  <si>
    <t>SHANDONG ANIMA-A</t>
  </si>
  <si>
    <t>www.minhe.cn</t>
  </si>
  <si>
    <t>COMFORIA RESIDEN</t>
  </si>
  <si>
    <t>www.comforia-reit.co.jp</t>
  </si>
  <si>
    <t>UNILIFE CORP</t>
  </si>
  <si>
    <t>www.unilife.com</t>
  </si>
  <si>
    <t>CRAWFORD &amp; CO-A</t>
  </si>
  <si>
    <t>www.crawfordandcompany.com</t>
  </si>
  <si>
    <t>GUANGDONG CHAN-A</t>
  </si>
  <si>
    <t>www.chinachant.com</t>
  </si>
  <si>
    <t>POLTRONA FRAU SP</t>
  </si>
  <si>
    <t>www.poltronafrau.it</t>
  </si>
  <si>
    <t>ANHUI XINLONG-A</t>
  </si>
  <si>
    <t>www.ah-xinlong.com</t>
  </si>
  <si>
    <t>NANZHI CO LTD-A</t>
  </si>
  <si>
    <t>www.nanping-paper.com</t>
  </si>
  <si>
    <t>HANGZHOU ADVAN-A</t>
  </si>
  <si>
    <t>www.chinaadvance.com</t>
  </si>
  <si>
    <t>BEIJING DYNAMI-A</t>
  </si>
  <si>
    <t>www.dpc.com.cn</t>
  </si>
  <si>
    <t>BES ENGINEERING</t>
  </si>
  <si>
    <t>www.bes.com.tw</t>
  </si>
  <si>
    <t>PIONEER ENERGY S</t>
  </si>
  <si>
    <t>www.pioneeres.com</t>
  </si>
  <si>
    <t>BLACKROCK-MUH QU</t>
  </si>
  <si>
    <t>TONGLING JINGDA</t>
  </si>
  <si>
    <t>www.jingda.com.cn</t>
  </si>
  <si>
    <t>AEVIS HOLDING SA</t>
  </si>
  <si>
    <t>www.aevis.com</t>
  </si>
  <si>
    <t>GUANGDONG MACR-A</t>
  </si>
  <si>
    <t>www.macro.com.cn</t>
  </si>
  <si>
    <t>QIMING INFOR -A</t>
  </si>
  <si>
    <t>www.qm.cn</t>
  </si>
  <si>
    <t>UNIVENTURES PCL</t>
  </si>
  <si>
    <t>www.univentures.co.th</t>
  </si>
  <si>
    <t>HENAN HUAYING-A</t>
  </si>
  <si>
    <t>www.hua-ying.com</t>
  </si>
  <si>
    <t>YUASA TRADING</t>
  </si>
  <si>
    <t>www.yuasa.co.jp/</t>
  </si>
  <si>
    <t>LIJIANG YULONG-A</t>
  </si>
  <si>
    <t>www.yulongtour.com</t>
  </si>
  <si>
    <t>CHINA PROPERTIES</t>
  </si>
  <si>
    <t>cpg.mydyn.net</t>
  </si>
  <si>
    <t>ABA CHEMICALS -A</t>
  </si>
  <si>
    <t>www.abachem.com</t>
  </si>
  <si>
    <t>GCP INFRASTRUCTU</t>
  </si>
  <si>
    <t>WARRNAMBOOL CHEE</t>
  </si>
  <si>
    <t>www.wcbf.com.au</t>
  </si>
  <si>
    <t>XUZHOU COMBUST-A</t>
  </si>
  <si>
    <t>www.xcc.com.cn</t>
  </si>
  <si>
    <t>CHAODA MODERN</t>
  </si>
  <si>
    <t>www.chaoda.com.hk</t>
  </si>
  <si>
    <t>DO-FLUORIDE-A</t>
  </si>
  <si>
    <t>www.chinacryolite.com</t>
  </si>
  <si>
    <t>DEL FRISCO'S RES</t>
  </si>
  <si>
    <t>delfriscos.com</t>
  </si>
  <si>
    <t>IRC LTD</t>
  </si>
  <si>
    <t>www.ircgroup.com.hk</t>
  </si>
  <si>
    <t>SAMSON HLDG LTD</t>
  </si>
  <si>
    <t>www.samsonholding.com</t>
  </si>
  <si>
    <t>NATL RESEAR-CL B</t>
  </si>
  <si>
    <t>www.nationalresearch.com</t>
  </si>
  <si>
    <t>FIRST DUBAI REAL</t>
  </si>
  <si>
    <t>www.1stdubai.com</t>
  </si>
  <si>
    <t>PSAGOT SAL TA100</t>
  </si>
  <si>
    <t>EDIFIER TECH-A</t>
  </si>
  <si>
    <t>www.edifier.com</t>
  </si>
  <si>
    <t>HAESUNG IND</t>
  </si>
  <si>
    <t>www.haesungind.co.kr</t>
  </si>
  <si>
    <t>HEBA FASTIGHET-B</t>
  </si>
  <si>
    <t>www.hebafast.se/</t>
  </si>
  <si>
    <t>FIYTA HOLDING-B</t>
  </si>
  <si>
    <t>www.fiyta.com.cn</t>
  </si>
  <si>
    <t>TOMSON GROUP LTD</t>
  </si>
  <si>
    <t>www.tomson.com.hk</t>
  </si>
  <si>
    <t>MEDIPOST CO LTD</t>
  </si>
  <si>
    <t>www.medi-post.co.kr</t>
  </si>
  <si>
    <t>NUVEEN INV QUAL</t>
  </si>
  <si>
    <t>EUROPAC</t>
  </si>
  <si>
    <t>www.europac.es</t>
  </si>
  <si>
    <t>GUANGDONG QUN-A</t>
  </si>
  <si>
    <t>www.qunxingtoys.com</t>
  </si>
  <si>
    <t>AK HOLDINGS INC</t>
  </si>
  <si>
    <t>www.aekyunggroup.co.kr</t>
  </si>
  <si>
    <t>MPI</t>
  </si>
  <si>
    <t>www.mpienergy.com</t>
  </si>
  <si>
    <t>CHTC HELON CO -A</t>
  </si>
  <si>
    <t>www.helon.cn/</t>
  </si>
  <si>
    <t>AUTO HALL</t>
  </si>
  <si>
    <t>www.autohall.ma</t>
  </si>
  <si>
    <t>EDAN INSTRUMEN-A</t>
  </si>
  <si>
    <t>www.edan.com.cn</t>
  </si>
  <si>
    <t>ATLANTA</t>
  </si>
  <si>
    <t>www.atlanta.ma</t>
  </si>
  <si>
    <t>SUZHOU CHUNXIN-A</t>
  </si>
  <si>
    <t>www.chunxing-group.com</t>
  </si>
  <si>
    <t>SHENZ CHIWAN P-B</t>
  </si>
  <si>
    <t>SHIBUYA KOGYO CO</t>
  </si>
  <si>
    <t>www.shibuya.co.jp/</t>
  </si>
  <si>
    <t>BRASIL BROKERS P</t>
  </si>
  <si>
    <t>www.brbrokers.com.br</t>
  </si>
  <si>
    <t>MARKET VECTORS B</t>
  </si>
  <si>
    <t>SIRIUS RESOURCES</t>
  </si>
  <si>
    <t>www.siriusresources.com.au</t>
  </si>
  <si>
    <t>XP POWER LTD</t>
  </si>
  <si>
    <t>www.xppower.com</t>
  </si>
  <si>
    <t>FOREST OIL CORP</t>
  </si>
  <si>
    <t>www.forestoil.com</t>
  </si>
  <si>
    <t>DAYE SPECIAL S-A</t>
  </si>
  <si>
    <t>www.dayesteel.com.cn</t>
  </si>
  <si>
    <t>ALEXANDRIA CEMEN</t>
  </si>
  <si>
    <t>HORIZONS ACTIVE</t>
  </si>
  <si>
    <t>PIOLAX INC</t>
  </si>
  <si>
    <t>www.piolax.co.jp/</t>
  </si>
  <si>
    <t>SWAN FIBER CO-A</t>
  </si>
  <si>
    <t>www.bd-swan.com</t>
  </si>
  <si>
    <t>YINSON HLDGS BHD</t>
  </si>
  <si>
    <t>www.yinson.com.my</t>
  </si>
  <si>
    <t>REDINGTON INDIA</t>
  </si>
  <si>
    <t>www.redingtonindia.com</t>
  </si>
  <si>
    <t>KENTUCKY FRIED C</t>
  </si>
  <si>
    <t>www.kfc.co.jp/</t>
  </si>
  <si>
    <t>JINHE BIOTECHN-A</t>
  </si>
  <si>
    <t>www.jinhe.com.cn</t>
  </si>
  <si>
    <t>KVAERNER ASA</t>
  </si>
  <si>
    <t>www.kvaerner.no</t>
  </si>
  <si>
    <t>ZHEJIANG DALI -A</t>
  </si>
  <si>
    <t>www.dali-tech.com</t>
  </si>
  <si>
    <t>TAI CHEUNG HLDGS</t>
  </si>
  <si>
    <t>www.taicheung.com</t>
  </si>
  <si>
    <t>RIMAC-INTL-COMUN</t>
  </si>
  <si>
    <t>www.rimac.com.pe</t>
  </si>
  <si>
    <t>MUDAJAYA GROUP</t>
  </si>
  <si>
    <t>www.mudajaya.com</t>
  </si>
  <si>
    <t>VILLAGE SUPER -A</t>
  </si>
  <si>
    <t>BAOLINGBAO BIO-A</t>
  </si>
  <si>
    <t>www.blb-cn.com</t>
  </si>
  <si>
    <t>ELECTRO RENT CO</t>
  </si>
  <si>
    <t>www.electrorent.com</t>
  </si>
  <si>
    <t>BAOLILAI INVES-A</t>
  </si>
  <si>
    <t>JIANGSU CHANGH-A</t>
  </si>
  <si>
    <t>www.changhaigfrp.com</t>
  </si>
  <si>
    <t>DIALIGHT PLC</t>
  </si>
  <si>
    <t>www.dialight.com</t>
  </si>
  <si>
    <t>XIAMEN 35.COM-A</t>
  </si>
  <si>
    <t>www.35.com</t>
  </si>
  <si>
    <t>POWERSHARES GLOB</t>
  </si>
  <si>
    <t>JSP CORP</t>
  </si>
  <si>
    <t>www.co-jsp.co.jp/</t>
  </si>
  <si>
    <t>SONASID</t>
  </si>
  <si>
    <t>www.sonasid.ma</t>
  </si>
  <si>
    <t>ISHARES MSCI SWE</t>
  </si>
  <si>
    <t>EGYPT CHEMICAL</t>
  </si>
  <si>
    <t>www.kimaegypt.com</t>
  </si>
  <si>
    <t>BLACKROCK-MUY NY</t>
  </si>
  <si>
    <t>DBX EU SMALL CAP</t>
  </si>
  <si>
    <t>SHANDONG BLUE-A</t>
  </si>
  <si>
    <t>www.bluesail.cn</t>
  </si>
  <si>
    <t>LINC ENERGY LTD</t>
  </si>
  <si>
    <t>www.lincenergy.com.au</t>
  </si>
  <si>
    <t>PARADE TECHNOLOG</t>
  </si>
  <si>
    <t>www.paradetech.com/</t>
  </si>
  <si>
    <t>NATL REAL ESTATE</t>
  </si>
  <si>
    <t>www.nrec.com.kw</t>
  </si>
  <si>
    <t>BEIREN PRINT-H</t>
  </si>
  <si>
    <t>www.beirengf.com</t>
  </si>
  <si>
    <t>INDIABULLS REAL</t>
  </si>
  <si>
    <t>www.indiabulls.com/realestate</t>
  </si>
  <si>
    <t>KNOT OFFSHORE PA</t>
  </si>
  <si>
    <t>www.knotoffshorepartners.com</t>
  </si>
  <si>
    <t>AG GROWTH INTERN</t>
  </si>
  <si>
    <t>www.aggrowth.com</t>
  </si>
  <si>
    <t>ECHO GLOBAL LOGI</t>
  </si>
  <si>
    <t>www.echo.com</t>
  </si>
  <si>
    <t>JILIN GPRO TITAN</t>
  </si>
  <si>
    <t>VGP</t>
  </si>
  <si>
    <t>www.vgpparks.eu</t>
  </si>
  <si>
    <t>ABLYNX NV</t>
  </si>
  <si>
    <t>www.ablynx.com</t>
  </si>
  <si>
    <t>SURTECO SE</t>
  </si>
  <si>
    <t>www.surteco.com</t>
  </si>
  <si>
    <t>JIANGSU JIN TO-A</t>
  </si>
  <si>
    <t>www.jtlfans.com</t>
  </si>
  <si>
    <t>FIDELITY BANK</t>
  </si>
  <si>
    <t>www.fidelitybankplc.com</t>
  </si>
  <si>
    <t>GUANGZHOU GRAN-A</t>
  </si>
  <si>
    <t>www.grandbuy.com.cn</t>
  </si>
  <si>
    <t>JZ CAPITAL PARTN</t>
  </si>
  <si>
    <t>www.jzcp.com</t>
  </si>
  <si>
    <t>ENNIS INC</t>
  </si>
  <si>
    <t>www.ennis.com</t>
  </si>
  <si>
    <t>MEGA STUDY</t>
  </si>
  <si>
    <t>www.megastudy.net</t>
  </si>
  <si>
    <t>VIA TECH INC</t>
  </si>
  <si>
    <t>www.via.com.tw</t>
  </si>
  <si>
    <t>SEMBCORP SALALAH</t>
  </si>
  <si>
    <t>www.sembcorpsalalah.com.om</t>
  </si>
  <si>
    <t>FUJITA KANKO INC</t>
  </si>
  <si>
    <t>www.fujita-kanko.co.jp/</t>
  </si>
  <si>
    <t>NSL LTD</t>
  </si>
  <si>
    <t>www.nsl.com.sg</t>
  </si>
  <si>
    <t>DONGWON F&amp;B CO</t>
  </si>
  <si>
    <t>www.dw.co.kr/default.htm</t>
  </si>
  <si>
    <t>GUARDIAN CAP A</t>
  </si>
  <si>
    <t>www.guardiancapitalinc.ca</t>
  </si>
  <si>
    <t>NUVEEN DIVERSIFI</t>
  </si>
  <si>
    <t>ROGERS SUGAR INC</t>
  </si>
  <si>
    <t>www.rogerssugar.com</t>
  </si>
  <si>
    <t>JOURNAL COMMUN-A</t>
  </si>
  <si>
    <t>www.jc.com</t>
  </si>
  <si>
    <t>FIRST FIN COR/IN</t>
  </si>
  <si>
    <t>www.first-online.com</t>
  </si>
  <si>
    <t>ABDULLAH A.M. AL</t>
  </si>
  <si>
    <t>www.alkhodari.com</t>
  </si>
  <si>
    <t>CHAOWEI POWER</t>
  </si>
  <si>
    <t>www.cnchaowei.com</t>
  </si>
  <si>
    <t>LYXOR-ETF MSC AS</t>
  </si>
  <si>
    <t>NIPPON INDOSARI</t>
  </si>
  <si>
    <t>www.sariroti.com</t>
  </si>
  <si>
    <t>SUZHOU TIANMA-A</t>
  </si>
  <si>
    <t>www.tianmachem.com</t>
  </si>
  <si>
    <t>SINGHAIYI GROUP</t>
  </si>
  <si>
    <t>www.singxpressland.com</t>
  </si>
  <si>
    <t>ZYNP CORP-A</t>
  </si>
  <si>
    <t>www.hnzynp.com</t>
  </si>
  <si>
    <t>TAIWAN-SOGO SHIN</t>
  </si>
  <si>
    <t>www.sks.com.tw</t>
  </si>
  <si>
    <t>WOONGJIN CHEMICA</t>
  </si>
  <si>
    <t>www.wjchemical.co.kr</t>
  </si>
  <si>
    <t>CALAVO GROWERS I</t>
  </si>
  <si>
    <t>www.calavo.com</t>
  </si>
  <si>
    <t>AMERIS BANCORP</t>
  </si>
  <si>
    <t>www.amerisbank.com</t>
  </si>
  <si>
    <t>R* SHARES-GOLD</t>
  </si>
  <si>
    <t>www.reliancemutual.com</t>
  </si>
  <si>
    <t>NBTM NEW MATER-A</t>
  </si>
  <si>
    <t>www.pm-china.com</t>
  </si>
  <si>
    <t>ELECTRA LTD</t>
  </si>
  <si>
    <t>www.elco.co.il</t>
  </si>
  <si>
    <t>MIDAS HOLDINGS</t>
  </si>
  <si>
    <t>www.midas.com.sg</t>
  </si>
  <si>
    <t>SHENZHEN GLOBE-A</t>
  </si>
  <si>
    <t>www.szcl.com.cn</t>
  </si>
  <si>
    <t>SEAH STEEL CORP</t>
  </si>
  <si>
    <t>www.seahsteel.co.kr</t>
  </si>
  <si>
    <t>COMPUTER SERVICE</t>
  </si>
  <si>
    <t>www.csiweb.com</t>
  </si>
  <si>
    <t>GODFREY PHILLIPS</t>
  </si>
  <si>
    <t>www.godfreyphillips.com</t>
  </si>
  <si>
    <t>IDT CORP-CLASS B</t>
  </si>
  <si>
    <t>www.idt.net</t>
  </si>
  <si>
    <t>S IMMO AG</t>
  </si>
  <si>
    <t>www.simmoag.at</t>
  </si>
  <si>
    <t>JIANGXI HONGCH-A</t>
  </si>
  <si>
    <t>www.jxhcsy.com</t>
  </si>
  <si>
    <t>TSUKISHIMA KIKAI</t>
  </si>
  <si>
    <t>www.tsk-g.co.jp/</t>
  </si>
  <si>
    <t>BAOYE GROUP CO-H</t>
  </si>
  <si>
    <t>www.baoyegroup.com</t>
  </si>
  <si>
    <t>HOTELES CITY EXP</t>
  </si>
  <si>
    <t>www.hotelescity.com</t>
  </si>
  <si>
    <t>FLEXSHARES MORNI</t>
  </si>
  <si>
    <t>COWEN GROUP-A</t>
  </si>
  <si>
    <t>www.cowen.com</t>
  </si>
  <si>
    <t>UBS FTSE A GBP</t>
  </si>
  <si>
    <t>BJ FUXING XIAO-A</t>
  </si>
  <si>
    <t>www.xiaocheng.com</t>
  </si>
  <si>
    <t>ISHARES US CONSU</t>
  </si>
  <si>
    <t>SHENYANG BLUE -A</t>
  </si>
  <si>
    <t>www.chnsbs.net</t>
  </si>
  <si>
    <t>YG ENTERTAINMENT</t>
  </si>
  <si>
    <t>www.ygfamily.com</t>
  </si>
  <si>
    <t>HAWESKO HLDG AG</t>
  </si>
  <si>
    <t>www.hawesko.com</t>
  </si>
  <si>
    <t>LUCKY FILM CO-A</t>
  </si>
  <si>
    <t>www.luckyfilm.com.cn</t>
  </si>
  <si>
    <t>CALLIDUS SOFTWAR</t>
  </si>
  <si>
    <t>www.callidussoftware.com</t>
  </si>
  <si>
    <t>SEACHANGE INTL</t>
  </si>
  <si>
    <t>www.schange.com</t>
  </si>
  <si>
    <t>NUVEEN-EQ PR INC</t>
  </si>
  <si>
    <t>LIBBEY INC</t>
  </si>
  <si>
    <t>www.libbey.com</t>
  </si>
  <si>
    <t>SHANDONG LUK-A</t>
  </si>
  <si>
    <t>www.lkpc.com</t>
  </si>
  <si>
    <t>GREATEK ELECTRIC</t>
  </si>
  <si>
    <t>www.greatek.com.tw</t>
  </si>
  <si>
    <t>www.dongfang-china.com</t>
  </si>
  <si>
    <t>CHENGSHANG GRO-A</t>
  </si>
  <si>
    <t>www.cpdsg.com</t>
  </si>
  <si>
    <t>MITEL NETWORKS C</t>
  </si>
  <si>
    <t>www.mitel.com</t>
  </si>
  <si>
    <t>BMO MID CORPORAT</t>
  </si>
  <si>
    <t>MFC INDUSTRIAL L</t>
  </si>
  <si>
    <t>www.mfcindustrial.com</t>
  </si>
  <si>
    <t>HANWANG TECH-A</t>
  </si>
  <si>
    <t>www.hanvon.com</t>
  </si>
  <si>
    <t>FORMOSAN RUBBER</t>
  </si>
  <si>
    <t>www.frg.com.tw</t>
  </si>
  <si>
    <t>GNI GROUP LTD</t>
  </si>
  <si>
    <t>www.gene-networks.com</t>
  </si>
  <si>
    <t>NUVEEN BUILD AME</t>
  </si>
  <si>
    <t>BIOTECH GROWTH T</t>
  </si>
  <si>
    <t>www.biotechgt.com</t>
  </si>
  <si>
    <t>GRAND CANAL LAND</t>
  </si>
  <si>
    <t>www.grandcanal.co.th</t>
  </si>
  <si>
    <t>HUNAN BOYUN NE-A</t>
  </si>
  <si>
    <t>www.hnboyun.com.cn</t>
  </si>
  <si>
    <t>KURODA ELEC CO</t>
  </si>
  <si>
    <t>www.kuroda-electric.co.jp</t>
  </si>
  <si>
    <t>PRESS KOGYO CO</t>
  </si>
  <si>
    <t>www.presskogyo.co.jp/english/index.html</t>
  </si>
  <si>
    <t>KRUSZWICA</t>
  </si>
  <si>
    <t>www.ztkruszwica.pl/</t>
  </si>
  <si>
    <t>BUKIT DARAH PLC</t>
  </si>
  <si>
    <t>www.carsoncumberbatch.com</t>
  </si>
  <si>
    <t>PERENNIAL</t>
  </si>
  <si>
    <t>perennial.listedcompany.com</t>
  </si>
  <si>
    <t>TOKAI CORP/GIFU</t>
  </si>
  <si>
    <t>www.tokai-corp.com</t>
  </si>
  <si>
    <t>XINJIANG CHALK-A</t>
  </si>
  <si>
    <t>www.chalkistomato.com</t>
  </si>
  <si>
    <t>ENERNOC INC</t>
  </si>
  <si>
    <t>www.EnerNOC.com</t>
  </si>
  <si>
    <t>KRUK SA</t>
  </si>
  <si>
    <t>www.kruksa.pl</t>
  </si>
  <si>
    <t>SHANGHAI POTEV-B</t>
  </si>
  <si>
    <t>www.shpte.com.cn</t>
  </si>
  <si>
    <t>DICK SMITH HOLDI</t>
  </si>
  <si>
    <t>www.dicksmithholdings.com.au</t>
  </si>
  <si>
    <t>ALJAZIRA TAKAFUL</t>
  </si>
  <si>
    <t>OSK HOLDINGS BHD</t>
  </si>
  <si>
    <t>www.osk.com.my</t>
  </si>
  <si>
    <t>METHANOL CHEMICA</t>
  </si>
  <si>
    <t>www.chemanol.com</t>
  </si>
  <si>
    <t>BAOTOU HUAZI-A</t>
  </si>
  <si>
    <t>www.huazi.com</t>
  </si>
  <si>
    <t>YELLOW HAT LTD</t>
  </si>
  <si>
    <t>www.yellowhat.jp/</t>
  </si>
  <si>
    <t>COASTAL CONTRACT</t>
  </si>
  <si>
    <t>www.coastalcontracts.com</t>
  </si>
  <si>
    <t>ZUIKO CORP</t>
  </si>
  <si>
    <t>www.zuiko.co.jp/</t>
  </si>
  <si>
    <t>SAMUI AIRPORT</t>
  </si>
  <si>
    <t>www.kk-fund.com</t>
  </si>
  <si>
    <t>SAUDI STEEL PIPE</t>
  </si>
  <si>
    <t>www.sspipe.com</t>
  </si>
  <si>
    <t>FALCK RENEWABLES</t>
  </si>
  <si>
    <t>www.falckrenewables.com</t>
  </si>
  <si>
    <t>STAAR SURGICAL</t>
  </si>
  <si>
    <t>www.staar.com</t>
  </si>
  <si>
    <t>SHAKLEE GLOBAL</t>
  </si>
  <si>
    <t>www.shaklee.co.jp/</t>
  </si>
  <si>
    <t>ISHARES US REGIO</t>
  </si>
  <si>
    <t>BURKHALTER HLDG</t>
  </si>
  <si>
    <t>www.burkhalter.ch</t>
  </si>
  <si>
    <t>ISHARES-G2.5-5.5</t>
  </si>
  <si>
    <t>AIR TRANSPORT SE</t>
  </si>
  <si>
    <t>www.atsginc.com</t>
  </si>
  <si>
    <t>UNISPLENDOUR G-A</t>
  </si>
  <si>
    <t>www.guhan.com</t>
  </si>
  <si>
    <t>TURKIYE KALKINMA</t>
  </si>
  <si>
    <t>www.kalkinma.com.tr</t>
  </si>
  <si>
    <t>EXEL INDS-A</t>
  </si>
  <si>
    <t>www.exel-industries.com</t>
  </si>
  <si>
    <t>PRINCE FROG INTL</t>
  </si>
  <si>
    <t>www.princefrog.com.cn</t>
  </si>
  <si>
    <t>DELTA DJAKARTA</t>
  </si>
  <si>
    <t>www.deltajkt.co.id</t>
  </si>
  <si>
    <t>TACH-S&amp;P 500</t>
  </si>
  <si>
    <t>KINGSIGNAL TEC-A</t>
  </si>
  <si>
    <t>www.kingsignal.com</t>
  </si>
  <si>
    <t>JPMORGAN GLOBAL</t>
  </si>
  <si>
    <t>HENAN LOTUS FL-A</t>
  </si>
  <si>
    <t>www.chinalotus.com.cn</t>
  </si>
  <si>
    <t>MERRIMACK PHARMA</t>
  </si>
  <si>
    <t>www.merrimackpharma.com</t>
  </si>
  <si>
    <t>SOLAR A/S-B SHS</t>
  </si>
  <si>
    <t>www.solar.eu</t>
  </si>
  <si>
    <t>ASIAN TERMINALS</t>
  </si>
  <si>
    <t>www.asianterminals.com.ph</t>
  </si>
  <si>
    <t>YELLOW MEDIA LTD</t>
  </si>
  <si>
    <t>www.ypg.com</t>
  </si>
  <si>
    <t>GULF COAST ULTRA</t>
  </si>
  <si>
    <t>SUNDIRO HOLDIN-A</t>
  </si>
  <si>
    <t>www.sundiro.com</t>
  </si>
  <si>
    <t>NINGXIA QING-A</t>
  </si>
  <si>
    <t>www.qlgd.com.cn</t>
  </si>
  <si>
    <t>DEV SECURITIES</t>
  </si>
  <si>
    <t>www.developmentsecurities.com</t>
  </si>
  <si>
    <t>HYPERION THERAPE</t>
  </si>
  <si>
    <t>www.hyperiontx.com</t>
  </si>
  <si>
    <t>PHOTRONICS INC</t>
  </si>
  <si>
    <t>www.photronics.com</t>
  </si>
  <si>
    <t>ZHENGZHOU SINO-A</t>
  </si>
  <si>
    <t>www.sinocrystal.com.cn</t>
  </si>
  <si>
    <t>BANCO HIPOTECA</t>
  </si>
  <si>
    <t>www.hipotecario.com.ar</t>
  </si>
  <si>
    <t>SCHWAB AGGR BD</t>
  </si>
  <si>
    <t>FERBASA-PREF</t>
  </si>
  <si>
    <t>www.ferbasa.com.br</t>
  </si>
  <si>
    <t>LYXOR UCITSETF R</t>
  </si>
  <si>
    <t>SOILBBUILD BUSIN</t>
  </si>
  <si>
    <t>DO &amp; CO AG</t>
  </si>
  <si>
    <t>www.doco.com</t>
  </si>
  <si>
    <t>NATIONAL AGRICUL</t>
  </si>
  <si>
    <t>www.nadec.com.sa</t>
  </si>
  <si>
    <t>CHONGQING GANG-A</t>
  </si>
  <si>
    <t>www.cqgj.com.cn</t>
  </si>
  <si>
    <t>SILVER STANDARD</t>
  </si>
  <si>
    <t>www.silverstandard.com</t>
  </si>
  <si>
    <t>EVORA SA-PREF</t>
  </si>
  <si>
    <t>www.evora.com</t>
  </si>
  <si>
    <t>DEPOMED INC</t>
  </si>
  <si>
    <t>www.depomedinc.com</t>
  </si>
  <si>
    <t>GALENA BIOPHARMA</t>
  </si>
  <si>
    <t>www.galenabiopharma.com</t>
  </si>
  <si>
    <t>CHALLENGER DIVER</t>
  </si>
  <si>
    <t>www.challenger.com.au/cdi</t>
  </si>
  <si>
    <t>SHIKOKU BK LTD</t>
  </si>
  <si>
    <t>www.shikokubank.co.jp/</t>
  </si>
  <si>
    <t>MELBOURNE ENTERP</t>
  </si>
  <si>
    <t>http://www.apple.com/legal/sales-support/certification/docs/logo_guidelines.pdf</t>
  </si>
  <si>
    <t>https://gebrandcentral.monigle2.net/geutbf/guidelines/GE_BrandEssentials_Guidelines_Oct15.pdf</t>
  </si>
  <si>
    <t>Number of Brand Manuals</t>
  </si>
  <si>
    <t>http://brandcenterdl.adobe.com/Corpmktg/Brandmktg/Campaign_Assets/guidelines/corporate/corporate_brand_guidelines.pdf</t>
  </si>
  <si>
    <t>http://www.behance.net/gallery/Google-Visual-Assets-Guidelines-Part-1/9028077</t>
  </si>
  <si>
    <t>http://www.behance.net/gallery/Google-Visual-Assets-Guidelines-Part-2/9084309</t>
  </si>
  <si>
    <t>http://www.walmartempowerswomen.org/wp-content/uploads/2011/04/walmart_brand_guidelines.pdf?utm_source=CMblog&amp;utm_medium=link&amp;utm_campaign=Designing+a+Brand+Identity</t>
  </si>
  <si>
    <t>https://about.twitter.com/press/brand-assets</t>
  </si>
  <si>
    <t>http://www.pearson.com/content/dam/pearson-corporate/files/styleguide/Summary-guidelines-pcom_24_06_2011.pdf</t>
  </si>
  <si>
    <t>http://3835642c2693476aa717-d4b78efce91b9730bcca725cf9bb0b37.r51.cf1.rackcdn.com/FB_MarketGuide_Light.pdf</t>
  </si>
  <si>
    <t>http://bbybrandidentity.com/guidelines-bby/cover/</t>
  </si>
  <si>
    <t>http://www.oracle.com/partners/en/opn-program/oracle-accelerate-logo-guidelines-1865051.pdf</t>
  </si>
  <si>
    <t>http://d1ga8wk4gz0yj7.cloudfront.net/ci_973/931e8b/54325.pdf</t>
  </si>
  <si>
    <t>https://images-na.ssl-images-amazon.com/images/G/01/AdvertisingSite/pdfs/AmazonBrandUsageGuidelines.pdf</t>
  </si>
  <si>
    <t>http://dl.dropboxusercontent.com/u/3202151/Guidelines/42616353-Brandbook-Ford.pdf</t>
  </si>
  <si>
    <t>http://www.basf.com.ar/pdf/directrices_de_identidad_corporativa.pdf</t>
  </si>
  <si>
    <t>http://www.dow.com/company/trade/pdfs/Trademark_Use_Guide.pdf</t>
  </si>
  <si>
    <t>http://www.mindtree.com/sites/default/files/Brand_Identity_Bro_Final_For_Web.pdf</t>
  </si>
  <si>
    <t>http://www.omni.cc/intranet/resources/tools/Pepsi_Logo_Book.pdf</t>
  </si>
  <si>
    <t>http://vpn.equilibria.vg/EOS/Files/PDF/Chevron_Brand%20Quick%20Guide_Final.pdf</t>
  </si>
  <si>
    <t>http://www.haseltinelake.cn/media/91517/tm_021_trade_marks_and_brand_identity_newsletter_-_february_2013.pdf</t>
  </si>
  <si>
    <t>http://public.toshiba-teg.cz/Marketing/Loga%20a%20brand%20manual/Toshiba_BrandGuidelines_2012_v1.pdf</t>
  </si>
  <si>
    <t>http://www.amalsanid.com/img/pdfs/homedepot.pdf</t>
  </si>
  <si>
    <t>http://www.novartisbrandservice.com/cs/www.novartisbrandservice.com/files/novartis-brand/visual-identity/Brand_Essentials.pdf</t>
  </si>
  <si>
    <t>http://www.andreastagger.com/work/verizon/MyVZ_StyleGuide.pdf</t>
  </si>
  <si>
    <t>http://www.walmartempowerswomen.org/wp-content/uploads/2011/04/walmart_brand_guidelines.pdf</t>
  </si>
  <si>
    <t>http://www.f5.com/pdf/f5/brand-guidelines.pdf</t>
  </si>
  <si>
    <t>http://www.wipro.com/documents/corporate_brand_guidelines_integrated_version_1_0.pdf</t>
  </si>
  <si>
    <t>http://www.designerstalk.com/uploads/corpid/1_Brand_Guidelines.pdf</t>
  </si>
  <si>
    <t>http://www.designerstalk.com/uploads/corpid/pm_guide_it.pdf</t>
  </si>
  <si>
    <t>http://www.scribd.com/doc/126924896/Ebay-Brand-Guidelines#download</t>
  </si>
  <si>
    <t>http://www.scribd.com/doc/55193338/Cnp-Brand-Guidelines-1104</t>
  </si>
  <si>
    <t>http://www.scribd.com/doc/92359340/Hsbc-Brand-Guidelines</t>
  </si>
  <si>
    <t>http://www.scribd.com/doc/77006414/Office-Depot-Brand-Guidelines</t>
  </si>
  <si>
    <t>http://portfolios.aiga.org/gallery/Bank-of-America-Merchant-Services-Brand-Guidelines/473630</t>
  </si>
  <si>
    <t>http://www.behance.net/gallery/Brand-Guidelines-for-SPDR/2346826</t>
  </si>
  <si>
    <t>http://www.toyotaracing.com/trd/garage/forms/Toyota-TRD%20Logo%20Usage%20Guide.pdf</t>
  </si>
  <si>
    <t>ftp://ftp.software.ibm.com/software/cn/downloads/Impact2010_StyleGuide_011210.pdf</t>
  </si>
  <si>
    <t>http://decdesignupload.com/cisco/Cisco_Brand_Book_1009.pdf</t>
  </si>
  <si>
    <t>http://www.siemens-home.com/Files/SiemensNew/Ae/ae_en/document/Siemens_BrandManual_english.tmp.zip</t>
  </si>
  <si>
    <t>http://w3.usa.siemens.com/us/internet-dms/Internet/microsites/CSMU/docs/PolicyCorpIDGuidelinesUseofLogoCombined080608.pdf</t>
  </si>
  <si>
    <t>http://www.slb.com/about/brand/logo.aspx</t>
  </si>
  <si>
    <t>http://www.markbaincreative.com/Unilever-Identity-2012</t>
  </si>
  <si>
    <t>https://www.exxonmobilbrands.com/brand_categories/6.pdf?abridged=true</t>
  </si>
  <si>
    <t>http://img2.pressblog.co.kr/letter/2012/1026_1/pop/Win8_LOGO/MSFT_VID_Guidelines_August2012.pdf</t>
  </si>
  <si>
    <t>http://www.anabioil.com/shellviguidesm.pdf</t>
  </si>
  <si>
    <t>http://www.lloyds.com/~/media/lloyds/reports/brand%20guidelines/lloyds_brokers_brand_guidelines.pdf</t>
  </si>
  <si>
    <t>http://www.vmware.com/files/pdf/partners/VMW_10Q1_LGO_GUIDE_USLET_EN_R1.pdf</t>
  </si>
  <si>
    <t>http://www.mellanox.com/pdf/company/Mellanox_StyleGuide.pdf</t>
  </si>
  <si>
    <t>http://www.identityworks.com/tools/PfizerBrandGuidelines.pdf</t>
  </si>
  <si>
    <t>http://www.honeywell.com/sites/docs/DGPSUZWKH0FKN5NJKXM74P5NJV9DSCHL1.pdf</t>
  </si>
  <si>
    <t>http://www.solarwinds.com/brandguidelines/SolarWinds_Branding_Guidelines.pdf</t>
  </si>
  <si>
    <t>http://ctl.tpu.ru/files/casebrandbookHP.pdf</t>
  </si>
  <si>
    <t>http://www.ing.be/logo/logos/ING_BasicElements_oct02.pdf</t>
  </si>
  <si>
    <t>http://www.baxter.com.sg/downloads/about_baxter/corporate_identity/guide_designer_online.pdf</t>
  </si>
  <si>
    <t>http://www.spiritpubcompany.com/spirit/dlibrary/documents/Spirit_BrandGuidelines.pdf</t>
  </si>
  <si>
    <t>http://www2.diebold.com/brandmanual.pdf</t>
  </si>
  <si>
    <t>http://www.agrayspace.com/KCAI/styleguides/hsbc_brand_basic_elements.pdf</t>
  </si>
  <si>
    <t>http://www.domtar.com/signature/download/pdf/DOMTAR_Guidelines_Signature_2008-10-21.pdf</t>
  </si>
  <si>
    <t>http://autosimvolika.com/data/rus/brandbook_mazda.pdf</t>
  </si>
  <si>
    <t>http://bbcdcomdes.weebly.com/uploads/1/1/8/6/11866691/lg_brand_guidelines.pdf</t>
  </si>
  <si>
    <t>https://www.metlife.com/assets/cao/gbms/brandcenter/visual/09020651_BrandBasics.pdf</t>
  </si>
  <si>
    <t>http://www.allscripts.com/content/dam/allscripts/documents/allscripts-brand-guidelines.pdf</t>
  </si>
  <si>
    <t>http://www.sapteched.com/2013/usa/exhibitors/PDFs/SAPPartnerBrandingGuidelines.pdf</t>
  </si>
  <si>
    <t>http://www.cdfa.org.uk/wp-content/uploads/2010/05/RBS_Grp_GLs_SEC02_COREv05b_Style-sheet.pdf</t>
  </si>
  <si>
    <t>http://www.tataglobalbeverages.com/docs/documents/20120423_tgb_brand_guidelines.pdf?sfvrsn=0</t>
  </si>
  <si>
    <t>http://www.aetna.com/about-aetna-insurance/assets/documents/aetna-brand-guidelines.pdf</t>
  </si>
  <si>
    <t>http://www.delta.com/StyleGuide/guide/DAL_web_styleguide_070709.pdf</t>
  </si>
  <si>
    <t>ftp://74.7.31.118/array1/Public1/06/DONE/BHI%20Segments/Baker%20Hughes%20Brand%20Book%20-%20Partial%20-%20Section%2001.pdf</t>
  </si>
  <si>
    <t>http://autosimvolika.com/data/rus/brandbook_mitsubishi.pdf</t>
  </si>
  <si>
    <t>http://www.checkpoint.com/presskit/downloads/Corporate_Usage_Guide.pdf</t>
  </si>
  <si>
    <t>http://media.smashingmagazine.com/cdn_smash/wp-content/uploads/2010/07/BlackBerry.pdf</t>
  </si>
  <si>
    <t>http://www.abb.com/cawp/db0003db004115/c125735d004da329c125746a00518ed6.aspx</t>
  </si>
  <si>
    <t>http://www.techdata.com/content/visitor/abouttd/documents/BIG.pdf</t>
  </si>
  <si>
    <t>http://www.ittf.com/ITTF_Marketing/PDF/Guidelines_VWLogo.pdf</t>
  </si>
  <si>
    <t>    </t>
  </si>
  <si>
    <t>[00:54:13]</t>
  </si>
  <si>
    <t>[04:22:58]</t>
  </si>
  <si>
    <t>[04:51:23]</t>
  </si>
  <si>
    <t>[05:23:01]</t>
  </si>
  <si>
    <t>http://hansstol.totaldesign.nl/en/gsk.html</t>
  </si>
  <si>
    <t>http://www.cnpc.com.cn/en/aboutcnpc/companyprofile/logo/?COLLCC=3099401171&amp;</t>
  </si>
  <si>
    <t>http://www.total.gb.com/webkit/press-centre/logo_library/TOTAL_Logo_Basic_Guidelines.pdf</t>
  </si>
  <si>
    <t>http://download.intel.com/education/teach/Elements/Intel_corp_logo_3rd_party.pdf</t>
  </si>
  <si>
    <t>http://www.scribd.com/doc/214198/visa-brand-mark-guide</t>
  </si>
  <si>
    <t>https://vt.vtp-media.com/ecp/documents/product_Product/521/Logos/4546/att_gdl_glance.pdf</t>
  </si>
  <si>
    <t>https://www.f-secure.com/static/doc/corporation_global/press/logos/FS_Brand_Identity_Guidelines_090901_condensed.pdf</t>
  </si>
  <si>
    <t>https://www.bp.com/secure/liveassets/bp_internet/lpg/bp_lpg_uk_new/STAGING/local_assets/downloads_pdfs/b/BP_logo_guidelines_distributors_2009.pdf</t>
  </si>
  <si>
    <t>https://www.google.com/url?sa=t&amp;rct=j&amp;q=&amp;esrc=s&amp;source=web&amp;cd=1&amp;cad=rja&amp;ved=0CCkQFjAA&amp;url=http%3A%2F%2Fwww.qualcomm.com%2Fmedia%2Fdocuments%2Ffiles%2Fqualcomm-logo-guideline.pdf&amp;ei=AJm5UvG3DrHisAS8hYCwBg&amp;usg=AFQjCNGUp8ip4Cu9o04ZtmW0BoTPuq46ag&amp;sig2=QG9oo_dIS72RvTw5YUqKXg</t>
  </si>
  <si>
    <t>http://www.thetimegroup.net/clients/NSHMBA%20Sponsor%20Logos/ComcastBrandGuide_v1_3_011713.pdf</t>
  </si>
  <si>
    <t>https://www.google.com/url?sa=t&amp;rct=j&amp;q=&amp;esrc=s&amp;source=web&amp;cd=3&amp;cad=rja&amp;ved=0CDsQFjAC&amp;url=http%3A%2F%2Fbigadvenc.ru%2Fplugins%2Fp2018_download_manager%2Fgetfile.php%3Fcategoryid%3D47%26p2018_sectionid%3D1%26p2018_fileid%3D245&amp;ei=z5-5UrG9Kq3IsATLroCADQ&amp;usg=AFQjCNEGN0nMqd4AftEuW07Few8ue6bYig&amp;sig2=ooSY0luDDI3AdF9HQOtYUw&amp;bvm=bv.58187178,d.cWc</t>
  </si>
  <si>
    <t>http://www.logotypes101.com/guidelines/Rio_Tinto.pdf</t>
  </si>
  <si>
    <t>http://www.softbank.jp/en/corp/about/identity/</t>
  </si>
  <si>
    <t>http://corpid.utc.com/pdfs/UTC_Corp_ID_Basics.pdf</t>
  </si>
  <si>
    <t>http://www.inditex.com/en/press/corporate_identity</t>
  </si>
  <si>
    <t>http://www.scribd.com/doc/214451/brand-identity-ups</t>
  </si>
  <si>
    <t>http://www.petrobras.com.br/en/about-us/profile/petrobras-brand/signature-book/downloads/pdf/signature-book.pdf</t>
  </si>
  <si>
    <t>http://www.emerchant.com/resources/mastercard-brand-standards.pdf</t>
  </si>
  <si>
    <t>http://www.municipay.com/docs/Amexlogo_guidelines.pdf</t>
  </si>
  <si>
    <t>http://www.conocophillips.com/newsroom/corporate-logos-standards/Pages/default.aspx</t>
  </si>
  <si>
    <t>http://solutions.3m.com/wps/portal/3M/en_WW/Corp/Identity/Identity-Elements/3M-Logo/Standards/</t>
  </si>
  <si>
    <t>https://designnavigator.daimler.com/index.php?id=989</t>
  </si>
  <si>
    <t>http://issuu.com/stephenbriggs/docs/td_guidelines</t>
  </si>
  <si>
    <t>https://www.cvsstyleguide.com/cvs_pharmacy_logo_styleguide</t>
  </si>
  <si>
    <t>https://www.allianzlife.com/IIG/Content/Documents/Forms_And_Marketing_Materials/PFM/New_Business_Forms/M1055.pdf</t>
  </si>
  <si>
    <t>http://images.mileone.com/Matt/mwlogos/Honda/StyleGuideP_.pdf</t>
  </si>
  <si>
    <t>https://www.unitedhealthrx.com/online_documents/ovation/pdf/odp/resource_center/compliance_corner/2011_Guidelines_for_Logo_and_Brand_Usage_for_Agent_Website_Final.pdf</t>
  </si>
  <si>
    <t>http://www.statoil.com/en/About/History/Downloads/About%20our%20brand.pdf</t>
  </si>
  <si>
    <t>http://issuu.com/madelinebeard/docs/brand_guidelines_02</t>
  </si>
  <si>
    <t>http://www.tntlatino.com/S&amp;M/Marketing/TNTCorpIdManual2.pdf</t>
  </si>
  <si>
    <t>http://www.sherwin-williams.com.br/downloads/arquivos/manual_identidade_CorporateIdentity.pdf</t>
  </si>
  <si>
    <t>http://resources.baesystems.com/pages/view.php?ref=7016&amp;search=%21collection822&amp;k=e1d8e8e8df</t>
  </si>
  <si>
    <t>https://www.google.com/url?sa=t&amp;rct=j&amp;q=&amp;esrc=s&amp;source=web&amp;cd=1&amp;cad=rja&amp;ved=0CE8QFjAA&amp;url=http%3A%2F%2Fissuu.com%2Fgabychev%2Fdocs%2Flowes_corporateidentity&amp;ei=YrG5UpOfKdbfsASo2IGYAg&amp;usg=AFQjCNH8cfJ4eVIzIdDvVh0mq2pPPvbrcA&amp;sig2=x9PVrZ90u73YSz5Th_-GhQ&amp;bvm=bv.58187178,d.cWc</t>
  </si>
  <si>
    <t>http://bypmedios.com/ContenidosProyectos/FuentesMarcasReconocidas/ADIDAS/ci_BRAND_GL.pdf</t>
  </si>
  <si>
    <t>http://issuu.com/otherplane/docs/hanes</t>
  </si>
  <si>
    <t>http://issuu.com/stephencatapano/docs/final_coca_cola_book_low</t>
  </si>
  <si>
    <t>http://magda.elisava.net/wp-content/uploads/2012/11/Philips.pdf</t>
  </si>
  <si>
    <t>http://bmwmoa.org/Portals/0/Documents/Content/READ_FIRST_BMW_Club_logo_guidelines.pdf</t>
  </si>
  <si>
    <t>http://www.jgartanddesign.com/images/mattel_brand_id_manual.pdf</t>
  </si>
  <si>
    <t>http://www.skywest.com/assets/Uploads/BrandGuidelines/Brand-Guide-EXTERNAL.pdf</t>
  </si>
  <si>
    <t>http://autosimvolika.com/data/rus/brandbook_fiat.pdf</t>
  </si>
  <si>
    <t>http://issuu.com/david_john_scott/docs/canon_book_final</t>
  </si>
  <si>
    <t>http://identity.theheinekencompany.com/media/13419/hnv_guidelines_12.2011_v3.pdf</t>
  </si>
  <si>
    <t>http://www.armymwr.org/UserFiles/file/Business_Ops/QSR%20Starbucks%20'We%20Proudly%20Serve'%20Logo%20Usage%20Guideline.pdf</t>
  </si>
  <si>
    <t>http://issuu.com/janjaneczek/docs/brand_book</t>
  </si>
  <si>
    <t>http://issuu.com/janjaneczek/docs/mcds_style_guide</t>
  </si>
  <si>
    <t>http://issuu.com/janjaneczek/docs/nike_brandbook</t>
  </si>
  <si>
    <t>http://cibstyle.standardbank.com/brand/Documents/CIB_StyleGuide_10.09.2010.pdf</t>
  </si>
  <si>
    <t>http://issuu.com/janjaneczek/docs/hyundai</t>
  </si>
  <si>
    <t>http://bvd.se/hm/</t>
  </si>
  <si>
    <t>http://212.209.1.195/site_assets/pdf/astrazeneca-VVI-guide-15Jan.pdf</t>
  </si>
  <si>
    <t>http://hansstol.totaldesign.nl/en/telekom.html</t>
  </si>
  <si>
    <t>http://w3.efi.com/about-efi/image-library/~/media/Files/EFI/COM/About-EFI/EFI_BrandGuidelines_Logo%20usage.pdf</t>
  </si>
  <si>
    <t>http://www.internationalpaper.com/documents/EN/BrandGuidelines/BGCoBranding.pdf</t>
  </si>
  <si>
    <t>http://www.tecoenergy.com/files/TECOBrandLogoGuidelines.pdf</t>
  </si>
  <si>
    <t>http://www.usairways.com/en-US/Resources/_downloads/aboutus/06_brandbook.pdf</t>
  </si>
  <si>
    <t>http://www.chk.com/media/logos/documents/chk_id_guidelines.pdf</t>
  </si>
  <si>
    <t>http://www.garmin.ch/images/pictures/logo/GarminGuidelines.pdf</t>
  </si>
  <si>
    <t>http://www.gamestop.com/gs/logos/files/GS2013CorpBrandStandards.pdf</t>
  </si>
  <si>
    <t>http://www.te.com/distributor/logos/distributorguidelines_042108v1.pdf</t>
  </si>
  <si>
    <t>http://www.wdbrand.com/standards/guidelines/wd_guidelines.pdf</t>
  </si>
  <si>
    <t>http://www.rexam.com/assets/files/cms/Media_Centre/Rexam_logo_Guidelines.pdf</t>
  </si>
  <si>
    <t>https://www.adtran.com/pub/Library/Product_Brochures/Default/AD158_Logo_Usage_Guidelines.pdf</t>
  </si>
  <si>
    <t>http://www.marriottbrandworks.com/pdfs/learnit_pdfs/FS/Intl_02_Visual_Identity.pdf</t>
  </si>
  <si>
    <t>http://dteenergy.com/brandstandards/pdfs/DTEbrandStandard.pdf</t>
  </si>
  <si>
    <t>http://www.bmsdanmark.dk/Filer/BMSNordicProfessionalfinal_23986.pdf</t>
  </si>
  <si>
    <t>http://www.hermanmiller.com/content/dam/hermanmiller/documents/brand_guidelines/Herman_Miller_Brand_Guidelines.pdf</t>
  </si>
  <si>
    <t>https://www.nttdocomo.co.jp/english/info/media_center/pr/2008/001394.html</t>
  </si>
  <si>
    <t>http://www.timewarner.com/sites/timewarner.com/files/ckeditor/public/files/TW_logo_guidelines.pdf</t>
  </si>
  <si>
    <t>http://www.monsanto.com/SiteCollectionDocuments/brand-guidelines/monsanto-brand-guidelines.pdf</t>
  </si>
  <si>
    <t>http://media.corporate-ir.net/media_files/IROL/25/251324/1226506614377.pdf</t>
  </si>
  <si>
    <t>https://www.google.com/url?sa=t&amp;rct=j&amp;q=&amp;esrc=s&amp;source=web&amp;cd=2&amp;cad=rja&amp;ved=0CDgQFjAB&amp;url=http%3A%2F%2Fbigadvenc.ru%2Fplugins%2Fp2018_download_manager%2Fgetfile.php%3Fcategoryid%3D47%26p2018_sectionid%3D1%26p2018_fileid%3D244&amp;ei=V9K5UrjkCdXJsQTGsoC4Dg&amp;usg=AFQjCNHOr4Q7GT5BQ5khfE50A3gzXdeSIQ&amp;sig2=FsQ0O32b1hykD03tEeH6KA</t>
  </si>
  <si>
    <r>
      <t>https://</t>
    </r>
    <r>
      <rPr>
        <b/>
        <sz val="14"/>
        <color rgb="FF006621"/>
        <rFont val="Arial"/>
        <family val="2"/>
      </rPr>
      <t>brand</t>
    </r>
    <r>
      <rPr>
        <sz val="14"/>
        <color rgb="FF006621"/>
        <rFont val="Arial"/>
        <family val="2"/>
      </rPr>
      <t>.</t>
    </r>
    <r>
      <rPr>
        <b/>
        <sz val="14"/>
        <color rgb="FF006621"/>
        <rFont val="Arial"/>
        <family val="2"/>
      </rPr>
      <t>telstra</t>
    </r>
    <r>
      <rPr>
        <sz val="14"/>
        <color rgb="FF006621"/>
        <rFont val="Arial"/>
        <family val="2"/>
      </rPr>
      <t>.com/</t>
    </r>
    <r>
      <rPr>
        <b/>
        <sz val="14"/>
        <color rgb="FF006621"/>
        <rFont val="Arial"/>
        <family val="2"/>
      </rPr>
      <t>guidelines</t>
    </r>
  </si>
  <si>
    <r>
      <t>www.e-pages.dk/</t>
    </r>
    <r>
      <rPr>
        <b/>
        <sz val="14"/>
        <color rgb="FF006621"/>
        <rFont val="Arial"/>
        <family val="2"/>
      </rPr>
      <t>maersk</t>
    </r>
    <r>
      <rPr>
        <sz val="14"/>
        <color rgb="FF006621"/>
        <rFont val="Arial"/>
        <family val="2"/>
      </rPr>
      <t>oil/17/fullpdf/1.pdf</t>
    </r>
    <r>
      <rPr>
        <sz val="12"/>
        <color rgb="FF666666"/>
        <rFont val="Arial"/>
        <family val="2"/>
      </rPr>
      <t>‎</t>
    </r>
  </si>
  <si>
    <t>https://developer.walgreens.com/sites/all/files/QuickPrints/Branding%20Reqs/BrandMark%20Guidelines.pdf</t>
  </si>
  <si>
    <t>http://www.miltoncat.com/products/MarineEngines/Authorized%20Marine%20Dealers/Documents/Trademark%20usage.pdf</t>
  </si>
  <si>
    <t>http://www.suncor.com/pdf/suncor_visual_identity_guidelines_summary.pdf</t>
  </si>
  <si>
    <t>http://events.carahsoft.com/event-file/d/EMC_Partner_Portal/C1127_EMC_brand_book_LDV.pdf</t>
  </si>
  <si>
    <t>http://www.duke-energy.com/pdfs/duke-energy-brand-standards.pdf</t>
  </si>
  <si>
    <t>https://www.db.com/en/media/Logo_History.pdf</t>
  </si>
  <si>
    <t>http://www.henkel.com/com/content_data/205573_Hen_Leporello_Einzelseiten_EN_IsoCV2.pdf</t>
  </si>
  <si>
    <t>http://www.hotlinet.schneider-electric.com/logotype/download/Signage.pdf</t>
  </si>
  <si>
    <t>http://www.halliburton.com/public/news/pubsdata/HalliburtonLogoGuidelines.pdf</t>
  </si>
  <si>
    <t>http://logoblink.com/wp-content/uploads/2008/03/logoblinkcom_ericsson_logo_guidelines.pdf</t>
  </si>
  <si>
    <t>http://img1.targetimg1.com/wcsstore/marketing/ca/company/images/canada/pdf/target_style_guidelines.pdf</t>
  </si>
  <si>
    <t>http://www.unicreditbank.ru/media/unicredit/presscenter/Press-kit/Multimedia/Brand_Usage_UniCredit.pdf</t>
  </si>
  <si>
    <t>https://www.clearlink.com/pdf/clear-link/terms_DTV.pdf</t>
  </si>
  <si>
    <t>http://www.generali.com.ph/pdf/dlforms/14.pdf</t>
  </si>
  <si>
    <t>http://www.tevapharm.com/Media/Documents/CLG%2003_short%20version.pdf</t>
  </si>
  <si>
    <t>http://www.iberdrola.es/webibd/gc/prod/es/doc/libro_estilo_en.pdf</t>
  </si>
  <si>
    <t>http://www.jongbum.com/adpLogoGuide.pdf</t>
  </si>
  <si>
    <t>http://brandportal.linde.com/extension/brandportal/design/linde/images/downloads/LG_web2print_E_Marketing_Material_18112011.pdf</t>
  </si>
  <si>
    <t>http://www.apachecorp.com/Resources/Upload/file/logos/Apache_Brand_Standards.pdf</t>
  </si>
  <si>
    <t>http://www.logotypes101.com/guidelines/Hitachi.pdf</t>
  </si>
  <si>
    <t>http://www.clorox.com.ar/descargas/compania/standar_2010.pdf</t>
  </si>
  <si>
    <t>http://www.d-nexo.com/clientes/11_Logistic/manual/Manual%20de%20aplicaicon%20de%20marcas.pdf</t>
  </si>
  <si>
    <t>http://www.kohlscorporation.com/communityrelations/hospital/media%5Cimages%5CPage04%5CCommunityRelationsStyle%20GuideKohl'sCaresKids'HealthFYR.pdf</t>
  </si>
  <si>
    <t>http://www.landsecurities.com/websitefiles/LS_Guidelines_26_1_07_.pdf</t>
  </si>
  <si>
    <t>http://www.partnerinfo.lenovo.com/partners/br/pt/entitled/LENOVO%20COOKBOOK_V1.5_FINAL.pdf</t>
  </si>
  <si>
    <t>https://www.google.com/url?sa=t&amp;rct=j&amp;q=&amp;esrc=s&amp;source=web&amp;cd=2&amp;cad=rja&amp;ved=0CDAQFjAB&amp;url=https%3A%2F%2Fapplicationpartner.alcatel-lucent.com%2Faluaapp%2Fcontent%3Bjsessionid%3Dbff6ffa344a8628267bb805f67abc23da772fee67b5ae1fca6a67eab3d445be0.e34MaN4RbxaOci0LbhmOchmRaN4Te0%3FID%3Dq00038710&amp;ei=cObvUpSWJcLmsASjx4GIDA&amp;usg=AFQjCNF_fnKCR7BI6d7B6u9QKpCJ64qRJA&amp;sig2=2K6kEQGnknd4n23ZDc9FiQ&amp;bvm=bv.60444564,d.cWc</t>
  </si>
  <si>
    <t>http://hcl.com/sites/default/files/HCL_Stationery_Guidelines_Ver1.0_2.pdf</t>
  </si>
  <si>
    <t>http://www.edpbr.com.br/energia/empresa/manual_marca/pdf/Manual_Marca_EDP.pdf</t>
  </si>
  <si>
    <t>http://www.pentair.com/news/multimedia-resources/multimedia/partner-and-supplier-information-pdfs/20120713%20Pentair%20Partner%20Brand%20Guide.pdf</t>
  </si>
  <si>
    <t>http://autosimvolika.com/data/rus/brandbook_toyota.pdf</t>
  </si>
  <si>
    <t>http://rbws4me.com/images/xerox/XRXLG-01D.PDF</t>
  </si>
  <si>
    <t>http://assets.suzukicycles.com/2005_Logos/SuzukiLogoGuidelines.pdf</t>
  </si>
  <si>
    <t>http://www.kingfisher.com/files/pdf/identity_guidelines.pdf</t>
  </si>
  <si>
    <t>http://www.multimedialab.be/doc/tech/chartes/SanDisk_Guidelines_7.pdf</t>
  </si>
  <si>
    <t>https://www.google.com/url?sa=t&amp;rct=j&amp;q=&amp;esrc=s&amp;source=web&amp;cd=1&amp;cad=rja&amp;ved=0CCcQFjAA&amp;url=http%3A%2F%2Fwww.dovercorporation.com%2FFile%2520Library%2Fpdf%2FDover-Identity-Manual-Update-v17.pdf&amp;ei=0_TvUpbUBsvesAT49IBw&amp;usg=AFQjCNFa09zsNyWYoJ0RzElzkz5hrsYDJw&amp;sig2=oPDQMVHxSWS1sONWJQDdLA</t>
  </si>
  <si>
    <t>http://www.independentinc.com/graphics/93/GN-51438-HO.pdf</t>
  </si>
  <si>
    <t>http://identityworks.com/tools/Nielsen_Identity_Guide.pdf</t>
  </si>
  <si>
    <t>http://www.lickitysplit.com/stx-styleguide.pdf</t>
  </si>
  <si>
    <t>http://www.amadeus.com/web/binaries/blobs/415/613/Amadeus_logo.pdf</t>
  </si>
  <si>
    <t>http://www2.sandvik.com/sandvik/0130/HI/SE03411.nsf/a0de78d35676d88d412567d900294747/b56c85840050d309c1256bdc00272107/$FILE/Sandvik_identity_2001.pdf</t>
  </si>
  <si>
    <t>http://ap.motorolasolutions.com/partners/partnerempower/resources/2012_MOT_Channel_Partner_Guidelines_0912_chv27.pdf</t>
  </si>
  <si>
    <t>http://www.weyerhaeuser.com/pdfs/company/media/BasicUsage.pdf</t>
  </si>
  <si>
    <t>http://www.qbeeurope.com/documents/brand/archive/Brand%20Identity%20Guidelines/QBE%20Global%20Brand%20Style%20Guide%20v1.2%20Aug%2008.pdf</t>
  </si>
  <si>
    <t>http://dwightbennell.files.wordpress.com/2012/06/inpex_guidelines.pdf</t>
  </si>
  <si>
    <t>http://www.offers.natwest.com/assets/offers/235fb9bb-71d3-f849-3b4e-00007ff40cf4/wynn_las_vegas_creative_guidelines.pdf</t>
  </si>
  <si>
    <t>http://www.pidgi.net/wiki/images/b/b7/Nintendo_logo_usage_guide.pdf</t>
  </si>
  <si>
    <t>http://www.parkerid.com/parkerimages/Distributor%20ID/ToolsDownloads/parker_distributor_brand_guide.pdf</t>
  </si>
  <si>
    <t>http://www.simedarby.com/upload/Sime_Darby_Logo_Guidelines.pdf</t>
  </si>
  <si>
    <t>http://annualcreditreport.experian.com/assets/web-guidelines/brochures/website-styleguide.pdf</t>
  </si>
  <si>
    <t>http://images.lowes.com/animate/CommercialGraphicStandards.pdf</t>
  </si>
  <si>
    <t>http://www.javadotcom.eu/customer/BME/AegonDesign/Aegon-digital-brand-refresh-styleguide-final-release.pdf</t>
  </si>
  <si>
    <t>http://www.assa.se/Other/ASSA/Products/Broschyrer%20Engelska/ASSA%20Miscellaneous/M2085.0803%20Brand%20Manual%20ASSA%20English.pdf</t>
  </si>
  <si>
    <t>http://maryforrest.com/portfolio/sony/Guide_3.12.03.pdf</t>
  </si>
  <si>
    <t>http://www.tecumseh.com/fr/europe/library/~/media/North%20America/Files/Global%20Brand%20Guidelines/Global%20Brand%20Guidelines.pdf</t>
  </si>
  <si>
    <t>http://www.komatsu.com/CompanyInfo/brand/logotype/download/komatsu_logotype_manual.pdf</t>
  </si>
  <si>
    <t>http://www.sysco.com/documents/product_style_guide_july2010.pdf</t>
  </si>
  <si>
    <t>http://standards.aviva.com/library/pdfs/mobile-website-design-standards-v1.0.pdf</t>
  </si>
  <si>
    <t>http://cdn.sunlife.com/static/global/files/digital_media/MarCom/Styleguides/SLF_BrandChecklist.pdf</t>
  </si>
  <si>
    <t>http://http-download.intuit.com/http.intuit/CMO/intuit/press_room/intuit_logos/intuit_logo_guidelines.pdf</t>
  </si>
  <si>
    <t>http://developer.netflix.com/files/API_Naming_and_Logo_Guidelines.pdf</t>
  </si>
  <si>
    <t>http://cardinalhealth.com/us/en/media/files/LogoUsageGuide.pdf</t>
  </si>
  <si>
    <t>http://www.logotypes101.com/guidelines/Kia.pdf</t>
  </si>
  <si>
    <t>http://cecichan.com/guest/TO%20Ceci_CCA%20Directory/Winners%20Message/1%20-%20Grand%20Award%20of%20the%20Decade/Silver%20-%20CIGNA/Colors%20&amp;%20Logo.pdf</t>
  </si>
  <si>
    <t>http://www.fundacionsocialholcimcolombia.org/descargas/Proveedores/manual-branding/Directives/HGRS_BRANDDIRECT_PRINT_080101.pdf</t>
  </si>
  <si>
    <t>http://sobuobi.aisites.com/BRANDING.pdf</t>
  </si>
  <si>
    <t>http://brandstandards.cummins.com/pdf/Brandbook_V6_Recruitment.pdf</t>
  </si>
  <si>
    <t>http://www.gsbil.se/foretaget/graphic_guidelines_english_id2405.pdf</t>
  </si>
  <si>
    <t>http://www.streamline.com/assets/AssociatedDownloads/Trademark-Use-and-Marketing-Guidelines-for-Discover2.pdf</t>
  </si>
  <si>
    <t>http://www.annualreport2010.beiersdorf.com/files/pdf/en/BDF_AG_AR2010-Group-Management-Report.pdf</t>
  </si>
  <si>
    <t>http://www.ppg.com/corporate/globalid/brandlogos/Documents/PPG_BrandsLogoGuideFIN.pdf</t>
  </si>
  <si>
    <t>http://www.nscorp.com/nscorphtml/pdf/logo_lingo.pdf</t>
  </si>
  <si>
    <t>http://gdthree.files.wordpress.com/2011/08/brand_id_rev0817.pdf</t>
  </si>
  <si>
    <t>http://comportal.penta.volvo.se/upload/Penta_id/Miscellaneous/Pdf/Volvo_Look_Feel_090319.pdf</t>
  </si>
  <si>
    <t>http://static0.traveltek.net/images/www.bookcarnival.co.uk/brandcentre/Carnival-Brand-Guidelines-GoCarnival.pdf</t>
  </si>
  <si>
    <t>http://www.10bits.net/Cognizant%20Brand%20ID%20Essentials%20v2.pdf</t>
  </si>
  <si>
    <t>http://www.swedbank.lv/files/par_swedbank/swedbank_usage_of_logotype.pdf</t>
  </si>
  <si>
    <t>http://thomsonreuters.com/business-unit/reuters/reuters-brand/pdf/TR_logo_usage.pdf</t>
  </si>
  <si>
    <t>http://www.salesforce.com/assets/pdf/misc/SFDC_PartnerGuidelines.pdf</t>
  </si>
  <si>
    <t>http://www.generalmillsharvestforgood.org/wp-content/uploads/2013/10/General-Mills-Identity-standards.2013-2014.pdf</t>
  </si>
  <si>
    <t>http://www.repsolenergy.com/photo_gallery/images/Repsol%20Logo%20Guidelines%201.0.pdf</t>
  </si>
  <si>
    <t>http://www.manulife.com/public/files/201/1/MF_Design_Guidelines.pdf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</si>
</sst>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[$$-409]* #,##0.00_);_([$$-409]* \(#,##0.00\);_([$$-409]* &quot;-&quot;??_);_(@_)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5"/>
      <color rgb="FF555555"/>
      <name val="Inherit"/>
    </font>
    <font>
      <sz val="15"/>
      <color rgb="FF555555"/>
      <name val="Inherit"/>
    </font>
    <font>
      <sz val="13"/>
      <color theme="1"/>
      <name val="Inherit"/>
    </font>
    <font>
      <sz val="14"/>
      <color rgb="FF006621"/>
      <name val="Arial"/>
      <family val="2"/>
    </font>
    <font>
      <b/>
      <sz val="14"/>
      <color rgb="FF006621"/>
      <name val="Arial"/>
      <family val="2"/>
    </font>
    <font>
      <sz val="12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2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2" fillId="0" borderId="0" xfId="119"/>
    <xf numFmtId="0" fontId="6" fillId="0" borderId="0" xfId="0" applyFont="1"/>
    <xf numFmtId="15" fontId="6" fillId="0" borderId="0" xfId="0" applyNumberFormat="1" applyFont="1"/>
    <xf numFmtId="0" fontId="0" fillId="2" borderId="0" xfId="0" applyFill="1"/>
    <xf numFmtId="0" fontId="7" fillId="0" borderId="0" xfId="0" applyFont="1"/>
    <xf numFmtId="0" fontId="0" fillId="0" borderId="0" xfId="0" applyFill="1"/>
  </cellXfs>
  <cellStyles count="62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Followed Hyperlink" xfId="133" builtinId="9" hidden="1"/>
    <cellStyle name="Followed Hyperlink" xfId="134" builtinId="9" hidden="1"/>
    <cellStyle name="Followed Hyperlink" xfId="135" builtinId="9" hidden="1"/>
    <cellStyle name="Followed Hyperlink" xfId="136" builtinId="9" hidden="1"/>
    <cellStyle name="Followed Hyperlink" xfId="137" builtinId="9" hidden="1"/>
    <cellStyle name="Followed Hyperlink" xfId="138" builtinId="9" hidden="1"/>
    <cellStyle name="Followed Hyperlink" xfId="139" builtinId="9" hidden="1"/>
    <cellStyle name="Followed Hyperlink" xfId="140" builtinId="9" hidden="1"/>
    <cellStyle name="Followed Hyperlink" xfId="141" builtinId="9" hidden="1"/>
    <cellStyle name="Followed Hyperlink" xfId="142" builtinId="9" hidden="1"/>
    <cellStyle name="Followed Hyperlink" xfId="143" builtinId="9" hidden="1"/>
    <cellStyle name="Followed Hyperlink" xfId="144" builtinId="9" hidden="1"/>
    <cellStyle name="Followed Hyperlink" xfId="145" builtinId="9" hidden="1"/>
    <cellStyle name="Followed Hyperlink" xfId="146" builtinId="9" hidden="1"/>
    <cellStyle name="Followed Hyperlink" xfId="147" builtinId="9" hidden="1"/>
    <cellStyle name="Followed Hyperlink" xfId="148" builtinId="9" hidden="1"/>
    <cellStyle name="Followed Hyperlink" xfId="149" builtinId="9" hidden="1"/>
    <cellStyle name="Followed Hyperlink" xfId="150" builtinId="9" hidden="1"/>
    <cellStyle name="Followed Hyperlink" xfId="151" builtinId="9" hidden="1"/>
    <cellStyle name="Followed Hyperlink" xfId="152" builtinId="9" hidden="1"/>
    <cellStyle name="Followed Hyperlink" xfId="153" builtinId="9" hidden="1"/>
    <cellStyle name="Followed Hyperlink" xfId="154" builtinId="9" hidden="1"/>
    <cellStyle name="Followed Hyperlink" xfId="155" builtinId="9" hidden="1"/>
    <cellStyle name="Followed Hyperlink" xfId="156" builtinId="9" hidden="1"/>
    <cellStyle name="Followed Hyperlink" xfId="157" builtinId="9" hidden="1"/>
    <cellStyle name="Followed Hyperlink" xfId="158" builtinId="9" hidden="1"/>
    <cellStyle name="Followed Hyperlink" xfId="159" builtinId="9" hidden="1"/>
    <cellStyle name="Followed Hyperlink" xfId="160" builtinId="9" hidden="1"/>
    <cellStyle name="Followed Hyperlink" xfId="161" builtinId="9" hidden="1"/>
    <cellStyle name="Followed Hyperlink" xfId="162" builtinId="9" hidden="1"/>
    <cellStyle name="Followed Hyperlink" xfId="163" builtinId="9" hidden="1"/>
    <cellStyle name="Followed Hyperlink" xfId="164" builtinId="9" hidden="1"/>
    <cellStyle name="Followed Hyperlink" xfId="165" builtinId="9" hidden="1"/>
    <cellStyle name="Followed Hyperlink" xfId="166" builtinId="9" hidden="1"/>
    <cellStyle name="Followed Hyperlink" xfId="167" builtinId="9" hidden="1"/>
    <cellStyle name="Followed Hyperlink" xfId="168" builtinId="9" hidden="1"/>
    <cellStyle name="Followed Hyperlink" xfId="169" builtinId="9" hidden="1"/>
    <cellStyle name="Followed Hyperlink" xfId="170" builtinId="9" hidden="1"/>
    <cellStyle name="Followed Hyperlink" xfId="171" builtinId="9" hidden="1"/>
    <cellStyle name="Followed Hyperlink" xfId="172" builtinId="9" hidden="1"/>
    <cellStyle name="Followed Hyperlink" xfId="173" builtinId="9" hidden="1"/>
    <cellStyle name="Followed Hyperlink" xfId="174" builtinId="9" hidden="1"/>
    <cellStyle name="Followed Hyperlink" xfId="175" builtinId="9" hidden="1"/>
    <cellStyle name="Followed Hyperlink" xfId="176" builtinId="9" hidden="1"/>
    <cellStyle name="Followed Hyperlink" xfId="177" builtinId="9" hidden="1"/>
    <cellStyle name="Followed Hyperlink" xfId="178" builtinId="9" hidden="1"/>
    <cellStyle name="Followed Hyperlink" xfId="179" builtinId="9" hidden="1"/>
    <cellStyle name="Followed Hyperlink" xfId="180" builtinId="9" hidden="1"/>
    <cellStyle name="Followed Hyperlink" xfId="181" builtinId="9" hidden="1"/>
    <cellStyle name="Followed Hyperlink" xfId="182" builtinId="9" hidden="1"/>
    <cellStyle name="Followed Hyperlink" xfId="183" builtinId="9" hidden="1"/>
    <cellStyle name="Followed Hyperlink" xfId="184" builtinId="9" hidden="1"/>
    <cellStyle name="Followed Hyperlink" xfId="185" builtinId="9" hidden="1"/>
    <cellStyle name="Followed Hyperlink" xfId="186" builtinId="9" hidden="1"/>
    <cellStyle name="Followed Hyperlink" xfId="187" builtinId="9" hidden="1"/>
    <cellStyle name="Followed Hyperlink" xfId="188" builtinId="9" hidden="1"/>
    <cellStyle name="Followed Hyperlink" xfId="189" builtinId="9" hidden="1"/>
    <cellStyle name="Followed Hyperlink" xfId="190" builtinId="9" hidden="1"/>
    <cellStyle name="Followed Hyperlink" xfId="191" builtinId="9" hidden="1"/>
    <cellStyle name="Followed Hyperlink" xfId="192" builtinId="9" hidden="1"/>
    <cellStyle name="Followed Hyperlink" xfId="193" builtinId="9" hidden="1"/>
    <cellStyle name="Followed Hyperlink" xfId="194" builtinId="9" hidden="1"/>
    <cellStyle name="Followed Hyperlink" xfId="195" builtinId="9" hidden="1"/>
    <cellStyle name="Followed Hyperlink" xfId="196" builtinId="9" hidden="1"/>
    <cellStyle name="Followed Hyperlink" xfId="197" builtinId="9" hidden="1"/>
    <cellStyle name="Followed Hyperlink" xfId="198" builtinId="9" hidden="1"/>
    <cellStyle name="Followed Hyperlink" xfId="199" builtinId="9" hidden="1"/>
    <cellStyle name="Followed Hyperlink" xfId="200" builtinId="9" hidden="1"/>
    <cellStyle name="Followed Hyperlink" xfId="201" builtinId="9" hidden="1"/>
    <cellStyle name="Followed Hyperlink" xfId="202" builtinId="9" hidden="1"/>
    <cellStyle name="Followed Hyperlink" xfId="203" builtinId="9" hidden="1"/>
    <cellStyle name="Followed Hyperlink" xfId="204" builtinId="9" hidden="1"/>
    <cellStyle name="Followed Hyperlink" xfId="205" builtinId="9" hidden="1"/>
    <cellStyle name="Followed Hyperlink" xfId="206" builtinId="9" hidden="1"/>
    <cellStyle name="Followed Hyperlink" xfId="207" builtinId="9" hidden="1"/>
    <cellStyle name="Followed Hyperlink" xfId="208" builtinId="9" hidden="1"/>
    <cellStyle name="Followed Hyperlink" xfId="209" builtinId="9" hidden="1"/>
    <cellStyle name="Followed Hyperlink" xfId="210" builtinId="9" hidden="1"/>
    <cellStyle name="Followed Hyperlink" xfId="211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Followed Hyperlink" xfId="238" builtinId="9" hidden="1"/>
    <cellStyle name="Followed Hyperlink" xfId="239" builtinId="9" hidden="1"/>
    <cellStyle name="Followed Hyperlink" xfId="240" builtinId="9" hidden="1"/>
    <cellStyle name="Followed Hyperlink" xfId="241" builtinId="9" hidden="1"/>
    <cellStyle name="Followed Hyperlink" xfId="242" builtinId="9" hidden="1"/>
    <cellStyle name="Followed Hyperlink" xfId="243" builtinId="9" hidden="1"/>
    <cellStyle name="Followed Hyperlink" xfId="244" builtinId="9" hidden="1"/>
    <cellStyle name="Followed Hyperlink" xfId="245" builtinId="9" hidden="1"/>
    <cellStyle name="Followed Hyperlink" xfId="246" builtinId="9" hidden="1"/>
    <cellStyle name="Followed Hyperlink" xfId="247" builtinId="9" hidden="1"/>
    <cellStyle name="Followed Hyperlink" xfId="248" builtinId="9" hidden="1"/>
    <cellStyle name="Followed Hyperlink" xfId="249" builtinId="9" hidden="1"/>
    <cellStyle name="Followed Hyperlink" xfId="250" builtinId="9" hidden="1"/>
    <cellStyle name="Followed Hyperlink" xfId="251" builtinId="9" hidden="1"/>
    <cellStyle name="Followed Hyperlink" xfId="252" builtinId="9" hidden="1"/>
    <cellStyle name="Followed Hyperlink" xfId="253" builtinId="9" hidden="1"/>
    <cellStyle name="Followed Hyperlink" xfId="254" builtinId="9" hidden="1"/>
    <cellStyle name="Followed Hyperlink" xfId="255" builtinId="9" hidden="1"/>
    <cellStyle name="Followed Hyperlink" xfId="256" builtinId="9" hidden="1"/>
    <cellStyle name="Followed Hyperlink" xfId="257" builtinId="9" hidden="1"/>
    <cellStyle name="Followed Hyperlink" xfId="258" builtinId="9" hidden="1"/>
    <cellStyle name="Followed Hyperlink" xfId="259" builtinId="9" hidden="1"/>
    <cellStyle name="Followed Hyperlink" xfId="260" builtinId="9" hidden="1"/>
    <cellStyle name="Followed Hyperlink" xfId="261" builtinId="9" hidden="1"/>
    <cellStyle name="Followed Hyperlink" xfId="262" builtinId="9" hidden="1"/>
    <cellStyle name="Followed Hyperlink" xfId="263" builtinId="9" hidden="1"/>
    <cellStyle name="Followed Hyperlink" xfId="264" builtinId="9" hidden="1"/>
    <cellStyle name="Followed Hyperlink" xfId="265" builtinId="9" hidden="1"/>
    <cellStyle name="Followed Hyperlink" xfId="266" builtinId="9" hidden="1"/>
    <cellStyle name="Followed Hyperlink" xfId="267" builtinId="9" hidden="1"/>
    <cellStyle name="Followed Hyperlink" xfId="268" builtinId="9" hidden="1"/>
    <cellStyle name="Followed Hyperlink" xfId="269" builtinId="9" hidden="1"/>
    <cellStyle name="Followed Hyperlink" xfId="270" builtinId="9" hidden="1"/>
    <cellStyle name="Followed Hyperlink" xfId="271" builtinId="9" hidden="1"/>
    <cellStyle name="Followed Hyperlink" xfId="272" builtinId="9" hidden="1"/>
    <cellStyle name="Followed Hyperlink" xfId="273" builtinId="9" hidden="1"/>
    <cellStyle name="Followed Hyperlink" xfId="274" builtinId="9" hidden="1"/>
    <cellStyle name="Followed Hyperlink" xfId="275" builtinId="9" hidden="1"/>
    <cellStyle name="Followed Hyperlink" xfId="276" builtinId="9" hidden="1"/>
    <cellStyle name="Followed Hyperlink" xfId="277" builtinId="9" hidden="1"/>
    <cellStyle name="Followed Hyperlink" xfId="278" builtinId="9" hidden="1"/>
    <cellStyle name="Followed Hyperlink" xfId="279" builtinId="9" hidden="1"/>
    <cellStyle name="Followed Hyperlink" xfId="280" builtinId="9" hidden="1"/>
    <cellStyle name="Followed Hyperlink" xfId="281" builtinId="9" hidden="1"/>
    <cellStyle name="Followed Hyperlink" xfId="282" builtinId="9" hidden="1"/>
    <cellStyle name="Followed Hyperlink" xfId="283" builtinId="9" hidden="1"/>
    <cellStyle name="Followed Hyperlink" xfId="284" builtinId="9" hidden="1"/>
    <cellStyle name="Followed Hyperlink" xfId="285" builtinId="9" hidden="1"/>
    <cellStyle name="Followed Hyperlink" xfId="286" builtinId="9" hidden="1"/>
    <cellStyle name="Followed Hyperlink" xfId="287" builtinId="9" hidden="1"/>
    <cellStyle name="Followed Hyperlink" xfId="288" builtinId="9" hidden="1"/>
    <cellStyle name="Followed Hyperlink" xfId="289" builtinId="9" hidden="1"/>
    <cellStyle name="Followed Hyperlink" xfId="290" builtinId="9" hidden="1"/>
    <cellStyle name="Followed Hyperlink" xfId="291" builtinId="9" hidden="1"/>
    <cellStyle name="Followed Hyperlink" xfId="292" builtinId="9" hidden="1"/>
    <cellStyle name="Followed Hyperlink" xfId="293" builtinId="9" hidden="1"/>
    <cellStyle name="Followed Hyperlink" xfId="294" builtinId="9" hidden="1"/>
    <cellStyle name="Followed Hyperlink" xfId="295" builtinId="9" hidden="1"/>
    <cellStyle name="Followed Hyperlink" xfId="296" builtinId="9" hidden="1"/>
    <cellStyle name="Followed Hyperlink" xfId="297" builtinId="9" hidden="1"/>
    <cellStyle name="Followed Hyperlink" xfId="298" builtinId="9" hidden="1"/>
    <cellStyle name="Followed Hyperlink" xfId="299" builtinId="9" hidden="1"/>
    <cellStyle name="Followed Hyperlink" xfId="300" builtinId="9" hidden="1"/>
    <cellStyle name="Followed Hyperlink" xfId="301" builtinId="9" hidden="1"/>
    <cellStyle name="Followed Hyperlink" xfId="302" builtinId="9" hidden="1"/>
    <cellStyle name="Followed Hyperlink" xfId="303" builtinId="9" hidden="1"/>
    <cellStyle name="Followed Hyperlink" xfId="304" builtinId="9" hidden="1"/>
    <cellStyle name="Followed Hyperlink" xfId="305" builtinId="9" hidden="1"/>
    <cellStyle name="Followed Hyperlink" xfId="306" builtinId="9" hidden="1"/>
    <cellStyle name="Followed Hyperlink" xfId="307" builtinId="9" hidden="1"/>
    <cellStyle name="Followed Hyperlink" xfId="308" builtinId="9" hidden="1"/>
    <cellStyle name="Followed Hyperlink" xfId="309" builtinId="9" hidden="1"/>
    <cellStyle name="Followed Hyperlink" xfId="310" builtinId="9" hidden="1"/>
    <cellStyle name="Followed Hyperlink" xfId="311" builtinId="9" hidden="1"/>
    <cellStyle name="Followed Hyperlink" xfId="312" builtinId="9" hidden="1"/>
    <cellStyle name="Followed Hyperlink" xfId="313" builtinId="9" hidden="1"/>
    <cellStyle name="Followed Hyperlink" xfId="314" builtinId="9" hidden="1"/>
    <cellStyle name="Followed Hyperlink" xfId="315" builtinId="9" hidden="1"/>
    <cellStyle name="Followed Hyperlink" xfId="316" builtinId="9" hidden="1"/>
    <cellStyle name="Followed Hyperlink" xfId="317" builtinId="9" hidden="1"/>
    <cellStyle name="Followed Hyperlink" xfId="318" builtinId="9" hidden="1"/>
    <cellStyle name="Followed Hyperlink" xfId="319" builtinId="9" hidden="1"/>
    <cellStyle name="Followed Hyperlink" xfId="320" builtinId="9" hidden="1"/>
    <cellStyle name="Followed Hyperlink" xfId="321" builtinId="9" hidden="1"/>
    <cellStyle name="Followed Hyperlink" xfId="322" builtinId="9" hidden="1"/>
    <cellStyle name="Followed Hyperlink" xfId="323" builtinId="9" hidden="1"/>
    <cellStyle name="Followed Hyperlink" xfId="324" builtinId="9" hidden="1"/>
    <cellStyle name="Followed Hyperlink" xfId="325" builtinId="9" hidden="1"/>
    <cellStyle name="Followed Hyperlink" xfId="326" builtinId="9" hidden="1"/>
    <cellStyle name="Followed Hyperlink" xfId="327" builtinId="9" hidden="1"/>
    <cellStyle name="Followed Hyperlink" xfId="328" builtinId="9" hidden="1"/>
    <cellStyle name="Followed Hyperlink" xfId="329" builtinId="9" hidden="1"/>
    <cellStyle name="Followed Hyperlink" xfId="330" builtinId="9" hidden="1"/>
    <cellStyle name="Followed Hyperlink" xfId="331" builtinId="9" hidden="1"/>
    <cellStyle name="Followed Hyperlink" xfId="332" builtinId="9" hidden="1"/>
    <cellStyle name="Followed Hyperlink" xfId="333" builtinId="9" hidden="1"/>
    <cellStyle name="Followed Hyperlink" xfId="334" builtinId="9" hidden="1"/>
    <cellStyle name="Followed Hyperlink" xfId="335" builtinId="9" hidden="1"/>
    <cellStyle name="Followed Hyperlink" xfId="336" builtinId="9" hidden="1"/>
    <cellStyle name="Followed Hyperlink" xfId="337" builtinId="9" hidden="1"/>
    <cellStyle name="Followed Hyperlink" xfId="338" builtinId="9" hidden="1"/>
    <cellStyle name="Followed Hyperlink" xfId="339" builtinId="9" hidden="1"/>
    <cellStyle name="Followed Hyperlink" xfId="340" builtinId="9" hidden="1"/>
    <cellStyle name="Followed Hyperlink" xfId="341" builtinId="9" hidden="1"/>
    <cellStyle name="Followed Hyperlink" xfId="342" builtinId="9" hidden="1"/>
    <cellStyle name="Followed Hyperlink" xfId="343" builtinId="9" hidden="1"/>
    <cellStyle name="Followed Hyperlink" xfId="344" builtinId="9" hidden="1"/>
    <cellStyle name="Followed Hyperlink" xfId="345" builtinId="9" hidden="1"/>
    <cellStyle name="Followed Hyperlink" xfId="346" builtinId="9" hidden="1"/>
    <cellStyle name="Followed Hyperlink" xfId="347" builtinId="9" hidden="1"/>
    <cellStyle name="Followed Hyperlink" xfId="348" builtinId="9" hidden="1"/>
    <cellStyle name="Followed Hyperlink" xfId="349" builtinId="9" hidden="1"/>
    <cellStyle name="Followed Hyperlink" xfId="350" builtinId="9" hidden="1"/>
    <cellStyle name="Followed Hyperlink" xfId="351" builtinId="9" hidden="1"/>
    <cellStyle name="Followed Hyperlink" xfId="352" builtinId="9" hidden="1"/>
    <cellStyle name="Followed Hyperlink" xfId="353" builtinId="9" hidden="1"/>
    <cellStyle name="Followed Hyperlink" xfId="354" builtinId="9" hidden="1"/>
    <cellStyle name="Followed Hyperlink" xfId="355" builtinId="9" hidden="1"/>
    <cellStyle name="Followed Hyperlink" xfId="356" builtinId="9" hidden="1"/>
    <cellStyle name="Followed Hyperlink" xfId="357" builtinId="9" hidden="1"/>
    <cellStyle name="Followed Hyperlink" xfId="358" builtinId="9" hidden="1"/>
    <cellStyle name="Followed Hyperlink" xfId="359" builtinId="9" hidden="1"/>
    <cellStyle name="Followed Hyperlink" xfId="360" builtinId="9" hidden="1"/>
    <cellStyle name="Followed Hyperlink" xfId="361" builtinId="9" hidden="1"/>
    <cellStyle name="Followed Hyperlink" xfId="362" builtinId="9" hidden="1"/>
    <cellStyle name="Followed Hyperlink" xfId="363" builtinId="9" hidden="1"/>
    <cellStyle name="Followed Hyperlink" xfId="364" builtinId="9" hidden="1"/>
    <cellStyle name="Followed Hyperlink" xfId="365" builtinId="9" hidden="1"/>
    <cellStyle name="Followed Hyperlink" xfId="366" builtinId="9" hidden="1"/>
    <cellStyle name="Followed Hyperlink" xfId="367" builtinId="9" hidden="1"/>
    <cellStyle name="Followed Hyperlink" xfId="368" builtinId="9" hidden="1"/>
    <cellStyle name="Followed Hyperlink" xfId="369" builtinId="9" hidden="1"/>
    <cellStyle name="Followed Hyperlink" xfId="370" builtinId="9" hidden="1"/>
    <cellStyle name="Followed Hyperlink" xfId="371" builtinId="9" hidden="1"/>
    <cellStyle name="Followed Hyperlink" xfId="372" builtinId="9" hidden="1"/>
    <cellStyle name="Followed Hyperlink" xfId="373" builtinId="9" hidden="1"/>
    <cellStyle name="Followed Hyperlink" xfId="374" builtinId="9" hidden="1"/>
    <cellStyle name="Followed Hyperlink" xfId="375" builtinId="9" hidden="1"/>
    <cellStyle name="Followed Hyperlink" xfId="376" builtinId="9" hidden="1"/>
    <cellStyle name="Followed Hyperlink" xfId="377" builtinId="9" hidden="1"/>
    <cellStyle name="Followed Hyperlink" xfId="378" builtinId="9" hidden="1"/>
    <cellStyle name="Followed Hyperlink" xfId="379" builtinId="9" hidden="1"/>
    <cellStyle name="Followed Hyperlink" xfId="380" builtinId="9" hidden="1"/>
    <cellStyle name="Followed Hyperlink" xfId="381" builtinId="9" hidden="1"/>
    <cellStyle name="Followed Hyperlink" xfId="382" builtinId="9" hidden="1"/>
    <cellStyle name="Followed Hyperlink" xfId="383" builtinId="9" hidden="1"/>
    <cellStyle name="Followed Hyperlink" xfId="384" builtinId="9" hidden="1"/>
    <cellStyle name="Followed Hyperlink" xfId="385" builtinId="9" hidden="1"/>
    <cellStyle name="Followed Hyperlink" xfId="386" builtinId="9" hidden="1"/>
    <cellStyle name="Followed Hyperlink" xfId="387" builtinId="9" hidden="1"/>
    <cellStyle name="Followed Hyperlink" xfId="388" builtinId="9" hidden="1"/>
    <cellStyle name="Followed Hyperlink" xfId="389" builtinId="9" hidden="1"/>
    <cellStyle name="Followed Hyperlink" xfId="390" builtinId="9" hidden="1"/>
    <cellStyle name="Followed Hyperlink" xfId="391" builtinId="9" hidden="1"/>
    <cellStyle name="Followed Hyperlink" xfId="392" builtinId="9" hidden="1"/>
    <cellStyle name="Followed Hyperlink" xfId="393" builtinId="9" hidden="1"/>
    <cellStyle name="Followed Hyperlink" xfId="394" builtinId="9" hidden="1"/>
    <cellStyle name="Followed Hyperlink" xfId="395" builtinId="9" hidden="1"/>
    <cellStyle name="Followed Hyperlink" xfId="396" builtinId="9" hidden="1"/>
    <cellStyle name="Followed Hyperlink" xfId="397" builtinId="9" hidden="1"/>
    <cellStyle name="Followed Hyperlink" xfId="398" builtinId="9" hidden="1"/>
    <cellStyle name="Followed Hyperlink" xfId="399" builtinId="9" hidden="1"/>
    <cellStyle name="Followed Hyperlink" xfId="400" builtinId="9" hidden="1"/>
    <cellStyle name="Followed Hyperlink" xfId="401" builtinId="9" hidden="1"/>
    <cellStyle name="Followed Hyperlink" xfId="402" builtinId="9" hidden="1"/>
    <cellStyle name="Followed Hyperlink" xfId="403" builtinId="9" hidden="1"/>
    <cellStyle name="Followed Hyperlink" xfId="404" builtinId="9" hidden="1"/>
    <cellStyle name="Followed Hyperlink" xfId="405" builtinId="9" hidden="1"/>
    <cellStyle name="Followed Hyperlink" xfId="406" builtinId="9" hidden="1"/>
    <cellStyle name="Followed Hyperlink" xfId="407" builtinId="9" hidden="1"/>
    <cellStyle name="Followed Hyperlink" xfId="408" builtinId="9" hidden="1"/>
    <cellStyle name="Followed Hyperlink" xfId="409" builtinId="9" hidden="1"/>
    <cellStyle name="Followed Hyperlink" xfId="410" builtinId="9" hidden="1"/>
    <cellStyle name="Followed Hyperlink" xfId="411" builtinId="9" hidden="1"/>
    <cellStyle name="Followed Hyperlink" xfId="412" builtinId="9" hidden="1"/>
    <cellStyle name="Followed Hyperlink" xfId="413" builtinId="9" hidden="1"/>
    <cellStyle name="Followed Hyperlink" xfId="414" builtinId="9" hidden="1"/>
    <cellStyle name="Followed Hyperlink" xfId="415" builtinId="9" hidden="1"/>
    <cellStyle name="Followed Hyperlink" xfId="416" builtinId="9" hidden="1"/>
    <cellStyle name="Followed Hyperlink" xfId="417" builtinId="9" hidden="1"/>
    <cellStyle name="Followed Hyperlink" xfId="418" builtinId="9" hidden="1"/>
    <cellStyle name="Followed Hyperlink" xfId="419" builtinId="9" hidden="1"/>
    <cellStyle name="Followed Hyperlink" xfId="420" builtinId="9" hidden="1"/>
    <cellStyle name="Followed Hyperlink" xfId="421" builtinId="9" hidden="1"/>
    <cellStyle name="Followed Hyperlink" xfId="422" builtinId="9" hidden="1"/>
    <cellStyle name="Followed Hyperlink" xfId="423" builtinId="9" hidden="1"/>
    <cellStyle name="Followed Hyperlink" xfId="424" builtinId="9" hidden="1"/>
    <cellStyle name="Followed Hyperlink" xfId="425" builtinId="9" hidden="1"/>
    <cellStyle name="Followed Hyperlink" xfId="426" builtinId="9" hidden="1"/>
    <cellStyle name="Followed Hyperlink" xfId="427" builtinId="9" hidden="1"/>
    <cellStyle name="Followed Hyperlink" xfId="428" builtinId="9" hidden="1"/>
    <cellStyle name="Followed Hyperlink" xfId="429" builtinId="9" hidden="1"/>
    <cellStyle name="Followed Hyperlink" xfId="430" builtinId="9" hidden="1"/>
    <cellStyle name="Followed Hyperlink" xfId="431" builtinId="9" hidden="1"/>
    <cellStyle name="Followed Hyperlink" xfId="432" builtinId="9" hidden="1"/>
    <cellStyle name="Followed Hyperlink" xfId="433" builtinId="9" hidden="1"/>
    <cellStyle name="Followed Hyperlink" xfId="434" builtinId="9" hidden="1"/>
    <cellStyle name="Followed Hyperlink" xfId="435" builtinId="9" hidden="1"/>
    <cellStyle name="Followed Hyperlink" xfId="436" builtinId="9" hidden="1"/>
    <cellStyle name="Followed Hyperlink" xfId="437" builtinId="9" hidden="1"/>
    <cellStyle name="Followed Hyperlink" xfId="438" builtinId="9" hidden="1"/>
    <cellStyle name="Followed Hyperlink" xfId="439" builtinId="9" hidden="1"/>
    <cellStyle name="Followed Hyperlink" xfId="440" builtinId="9" hidden="1"/>
    <cellStyle name="Followed Hyperlink" xfId="441" builtinId="9" hidden="1"/>
    <cellStyle name="Followed Hyperlink" xfId="442" builtinId="9" hidden="1"/>
    <cellStyle name="Followed Hyperlink" xfId="443" builtinId="9" hidden="1"/>
    <cellStyle name="Followed Hyperlink" xfId="444" builtinId="9" hidden="1"/>
    <cellStyle name="Followed Hyperlink" xfId="445" builtinId="9" hidden="1"/>
    <cellStyle name="Followed Hyperlink" xfId="446" builtinId="9" hidden="1"/>
    <cellStyle name="Followed Hyperlink" xfId="447" builtinId="9" hidden="1"/>
    <cellStyle name="Followed Hyperlink" xfId="448" builtinId="9" hidden="1"/>
    <cellStyle name="Followed Hyperlink" xfId="449" builtinId="9" hidden="1"/>
    <cellStyle name="Followed Hyperlink" xfId="450" builtinId="9" hidden="1"/>
    <cellStyle name="Followed Hyperlink" xfId="451" builtinId="9" hidden="1"/>
    <cellStyle name="Followed Hyperlink" xfId="452" builtinId="9" hidden="1"/>
    <cellStyle name="Followed Hyperlink" xfId="453" builtinId="9" hidden="1"/>
    <cellStyle name="Followed Hyperlink" xfId="454" builtinId="9" hidden="1"/>
    <cellStyle name="Followed Hyperlink" xfId="455" builtinId="9" hidden="1"/>
    <cellStyle name="Followed Hyperlink" xfId="456" builtinId="9" hidden="1"/>
    <cellStyle name="Followed Hyperlink" xfId="457" builtinId="9" hidden="1"/>
    <cellStyle name="Followed Hyperlink" xfId="458" builtinId="9" hidden="1"/>
    <cellStyle name="Followed Hyperlink" xfId="459" builtinId="9" hidden="1"/>
    <cellStyle name="Followed Hyperlink" xfId="460" builtinId="9" hidden="1"/>
    <cellStyle name="Followed Hyperlink" xfId="461" builtinId="9" hidden="1"/>
    <cellStyle name="Followed Hyperlink" xfId="462" builtinId="9" hidden="1"/>
    <cellStyle name="Followed Hyperlink" xfId="463" builtinId="9" hidden="1"/>
    <cellStyle name="Followed Hyperlink" xfId="464" builtinId="9" hidden="1"/>
    <cellStyle name="Followed Hyperlink" xfId="465" builtinId="9" hidden="1"/>
    <cellStyle name="Followed Hyperlink" xfId="466" builtinId="9" hidden="1"/>
    <cellStyle name="Followed Hyperlink" xfId="467" builtinId="9" hidden="1"/>
    <cellStyle name="Followed Hyperlink" xfId="468" builtinId="9" hidden="1"/>
    <cellStyle name="Followed Hyperlink" xfId="469" builtinId="9" hidden="1"/>
    <cellStyle name="Followed Hyperlink" xfId="470" builtinId="9" hidden="1"/>
    <cellStyle name="Followed Hyperlink" xfId="471" builtinId="9" hidden="1"/>
    <cellStyle name="Followed Hyperlink" xfId="472" builtinId="9" hidden="1"/>
    <cellStyle name="Followed Hyperlink" xfId="473" builtinId="9" hidden="1"/>
    <cellStyle name="Followed Hyperlink" xfId="474" builtinId="9" hidden="1"/>
    <cellStyle name="Followed Hyperlink" xfId="475" builtinId="9" hidden="1"/>
    <cellStyle name="Followed Hyperlink" xfId="476" builtinId="9" hidden="1"/>
    <cellStyle name="Followed Hyperlink" xfId="477" builtinId="9" hidden="1"/>
    <cellStyle name="Followed Hyperlink" xfId="478" builtinId="9" hidden="1"/>
    <cellStyle name="Followed Hyperlink" xfId="479" builtinId="9" hidden="1"/>
    <cellStyle name="Followed Hyperlink" xfId="480" builtinId="9" hidden="1"/>
    <cellStyle name="Followed Hyperlink" xfId="481" builtinId="9" hidden="1"/>
    <cellStyle name="Followed Hyperlink" xfId="482" builtinId="9" hidden="1"/>
    <cellStyle name="Followed Hyperlink" xfId="483" builtinId="9" hidden="1"/>
    <cellStyle name="Followed Hyperlink" xfId="484" builtinId="9" hidden="1"/>
    <cellStyle name="Followed Hyperlink" xfId="485" builtinId="9" hidden="1"/>
    <cellStyle name="Followed Hyperlink" xfId="486" builtinId="9" hidden="1"/>
    <cellStyle name="Followed Hyperlink" xfId="487" builtinId="9" hidden="1"/>
    <cellStyle name="Followed Hyperlink" xfId="488" builtinId="9" hidden="1"/>
    <cellStyle name="Followed Hyperlink" xfId="489" builtinId="9" hidden="1"/>
    <cellStyle name="Followed Hyperlink" xfId="490" builtinId="9" hidden="1"/>
    <cellStyle name="Followed Hyperlink" xfId="491" builtinId="9" hidden="1"/>
    <cellStyle name="Followed Hyperlink" xfId="492" builtinId="9" hidden="1"/>
    <cellStyle name="Followed Hyperlink" xfId="493" builtinId="9" hidden="1"/>
    <cellStyle name="Followed Hyperlink" xfId="494" builtinId="9" hidden="1"/>
    <cellStyle name="Followed Hyperlink" xfId="495" builtinId="9" hidden="1"/>
    <cellStyle name="Followed Hyperlink" xfId="496" builtinId="9" hidden="1"/>
    <cellStyle name="Followed Hyperlink" xfId="497" builtinId="9" hidden="1"/>
    <cellStyle name="Followed Hyperlink" xfId="498" builtinId="9" hidden="1"/>
    <cellStyle name="Followed Hyperlink" xfId="499" builtinId="9" hidden="1"/>
    <cellStyle name="Followed Hyperlink" xfId="500" builtinId="9" hidden="1"/>
    <cellStyle name="Followed Hyperlink" xfId="501" builtinId="9" hidden="1"/>
    <cellStyle name="Followed Hyperlink" xfId="502" builtinId="9" hidden="1"/>
    <cellStyle name="Followed Hyperlink" xfId="503" builtinId="9" hidden="1"/>
    <cellStyle name="Followed Hyperlink" xfId="504" builtinId="9" hidden="1"/>
    <cellStyle name="Followed Hyperlink" xfId="505" builtinId="9" hidden="1"/>
    <cellStyle name="Followed Hyperlink" xfId="506" builtinId="9" hidden="1"/>
    <cellStyle name="Followed Hyperlink" xfId="507" builtinId="9" hidden="1"/>
    <cellStyle name="Followed Hyperlink" xfId="508" builtinId="9" hidden="1"/>
    <cellStyle name="Followed Hyperlink" xfId="509" builtinId="9" hidden="1"/>
    <cellStyle name="Followed Hyperlink" xfId="510" builtinId="9" hidden="1"/>
    <cellStyle name="Followed Hyperlink" xfId="511" builtinId="9" hidden="1"/>
    <cellStyle name="Followed Hyperlink" xfId="512" builtinId="9" hidden="1"/>
    <cellStyle name="Followed Hyperlink" xfId="513" builtinId="9" hidden="1"/>
    <cellStyle name="Followed Hyperlink" xfId="514" builtinId="9" hidden="1"/>
    <cellStyle name="Followed Hyperlink" xfId="515" builtinId="9" hidden="1"/>
    <cellStyle name="Followed Hyperlink" xfId="516" builtinId="9" hidden="1"/>
    <cellStyle name="Followed Hyperlink" xfId="517" builtinId="9" hidden="1"/>
    <cellStyle name="Followed Hyperlink" xfId="518" builtinId="9" hidden="1"/>
    <cellStyle name="Followed Hyperlink" xfId="519" builtinId="9" hidden="1"/>
    <cellStyle name="Followed Hyperlink" xfId="520" builtinId="9" hidden="1"/>
    <cellStyle name="Followed Hyperlink" xfId="521" builtinId="9" hidden="1"/>
    <cellStyle name="Followed Hyperlink" xfId="522" builtinId="9" hidden="1"/>
    <cellStyle name="Followed Hyperlink" xfId="523" builtinId="9" hidden="1"/>
    <cellStyle name="Followed Hyperlink" xfId="524" builtinId="9" hidden="1"/>
    <cellStyle name="Followed Hyperlink" xfId="525" builtinId="9" hidden="1"/>
    <cellStyle name="Followed Hyperlink" xfId="526" builtinId="9" hidden="1"/>
    <cellStyle name="Followed Hyperlink" xfId="527" builtinId="9" hidden="1"/>
    <cellStyle name="Followed Hyperlink" xfId="528" builtinId="9" hidden="1"/>
    <cellStyle name="Followed Hyperlink" xfId="529" builtinId="9" hidden="1"/>
    <cellStyle name="Followed Hyperlink" xfId="530" builtinId="9" hidden="1"/>
    <cellStyle name="Followed Hyperlink" xfId="531" builtinId="9" hidden="1"/>
    <cellStyle name="Followed Hyperlink" xfId="532" builtinId="9" hidden="1"/>
    <cellStyle name="Followed Hyperlink" xfId="533" builtinId="9" hidden="1"/>
    <cellStyle name="Followed Hyperlink" xfId="534" builtinId="9" hidden="1"/>
    <cellStyle name="Followed Hyperlink" xfId="535" builtinId="9" hidden="1"/>
    <cellStyle name="Followed Hyperlink" xfId="536" builtinId="9" hidden="1"/>
    <cellStyle name="Followed Hyperlink" xfId="537" builtinId="9" hidden="1"/>
    <cellStyle name="Followed Hyperlink" xfId="538" builtinId="9" hidden="1"/>
    <cellStyle name="Followed Hyperlink" xfId="539" builtinId="9" hidden="1"/>
    <cellStyle name="Followed Hyperlink" xfId="540" builtinId="9" hidden="1"/>
    <cellStyle name="Followed Hyperlink" xfId="541" builtinId="9" hidden="1"/>
    <cellStyle name="Followed Hyperlink" xfId="542" builtinId="9" hidden="1"/>
    <cellStyle name="Followed Hyperlink" xfId="543" builtinId="9" hidden="1"/>
    <cellStyle name="Followed Hyperlink" xfId="544" builtinId="9" hidden="1"/>
    <cellStyle name="Followed Hyperlink" xfId="545" builtinId="9" hidden="1"/>
    <cellStyle name="Followed Hyperlink" xfId="546" builtinId="9" hidden="1"/>
    <cellStyle name="Followed Hyperlink" xfId="547" builtinId="9" hidden="1"/>
    <cellStyle name="Followed Hyperlink" xfId="548" builtinId="9" hidden="1"/>
    <cellStyle name="Followed Hyperlink" xfId="549" builtinId="9" hidden="1"/>
    <cellStyle name="Followed Hyperlink" xfId="550" builtinId="9" hidden="1"/>
    <cellStyle name="Followed Hyperlink" xfId="551" builtinId="9" hidden="1"/>
    <cellStyle name="Followed Hyperlink" xfId="552" builtinId="9" hidden="1"/>
    <cellStyle name="Followed Hyperlink" xfId="553" builtinId="9" hidden="1"/>
    <cellStyle name="Followed Hyperlink" xfId="554" builtinId="9" hidden="1"/>
    <cellStyle name="Followed Hyperlink" xfId="555" builtinId="9" hidden="1"/>
    <cellStyle name="Followed Hyperlink" xfId="556" builtinId="9" hidden="1"/>
    <cellStyle name="Followed Hyperlink" xfId="557" builtinId="9" hidden="1"/>
    <cellStyle name="Followed Hyperlink" xfId="558" builtinId="9" hidden="1"/>
    <cellStyle name="Followed Hyperlink" xfId="559" builtinId="9" hidden="1"/>
    <cellStyle name="Followed Hyperlink" xfId="560" builtinId="9" hidden="1"/>
    <cellStyle name="Followed Hyperlink" xfId="561" builtinId="9" hidden="1"/>
    <cellStyle name="Followed Hyperlink" xfId="562" builtinId="9" hidden="1"/>
    <cellStyle name="Followed Hyperlink" xfId="563" builtinId="9" hidden="1"/>
    <cellStyle name="Followed Hyperlink" xfId="564" builtinId="9" hidden="1"/>
    <cellStyle name="Followed Hyperlink" xfId="565" builtinId="9" hidden="1"/>
    <cellStyle name="Followed Hyperlink" xfId="566" builtinId="9" hidden="1"/>
    <cellStyle name="Followed Hyperlink" xfId="567" builtinId="9" hidden="1"/>
    <cellStyle name="Followed Hyperlink" xfId="568" builtinId="9" hidden="1"/>
    <cellStyle name="Followed Hyperlink" xfId="569" builtinId="9" hidden="1"/>
    <cellStyle name="Followed Hyperlink" xfId="570" builtinId="9" hidden="1"/>
    <cellStyle name="Followed Hyperlink" xfId="571" builtinId="9" hidden="1"/>
    <cellStyle name="Followed Hyperlink" xfId="572" builtinId="9" hidden="1"/>
    <cellStyle name="Followed Hyperlink" xfId="573" builtinId="9" hidden="1"/>
    <cellStyle name="Followed Hyperlink" xfId="574" builtinId="9" hidden="1"/>
    <cellStyle name="Followed Hyperlink" xfId="575" builtinId="9" hidden="1"/>
    <cellStyle name="Followed Hyperlink" xfId="576" builtinId="9" hidden="1"/>
    <cellStyle name="Followed Hyperlink" xfId="577" builtinId="9" hidden="1"/>
    <cellStyle name="Followed Hyperlink" xfId="578" builtinId="9" hidden="1"/>
    <cellStyle name="Followed Hyperlink" xfId="579" builtinId="9" hidden="1"/>
    <cellStyle name="Followed Hyperlink" xfId="580" builtinId="9" hidden="1"/>
    <cellStyle name="Followed Hyperlink" xfId="581" builtinId="9" hidden="1"/>
    <cellStyle name="Followed Hyperlink" xfId="582" builtinId="9" hidden="1"/>
    <cellStyle name="Followed Hyperlink" xfId="583" builtinId="9" hidden="1"/>
    <cellStyle name="Followed Hyperlink" xfId="584" builtinId="9" hidden="1"/>
    <cellStyle name="Followed Hyperlink" xfId="585" builtinId="9" hidden="1"/>
    <cellStyle name="Followed Hyperlink" xfId="586" builtinId="9" hidden="1"/>
    <cellStyle name="Followed Hyperlink" xfId="587" builtinId="9" hidden="1"/>
    <cellStyle name="Followed Hyperlink" xfId="588" builtinId="9" hidden="1"/>
    <cellStyle name="Followed Hyperlink" xfId="589" builtinId="9" hidden="1"/>
    <cellStyle name="Followed Hyperlink" xfId="590" builtinId="9" hidden="1"/>
    <cellStyle name="Followed Hyperlink" xfId="591" builtinId="9" hidden="1"/>
    <cellStyle name="Followed Hyperlink" xfId="592" builtinId="9" hidden="1"/>
    <cellStyle name="Followed Hyperlink" xfId="593" builtinId="9" hidden="1"/>
    <cellStyle name="Followed Hyperlink" xfId="594" builtinId="9" hidden="1"/>
    <cellStyle name="Followed Hyperlink" xfId="595" builtinId="9" hidden="1"/>
    <cellStyle name="Followed Hyperlink" xfId="596" builtinId="9" hidden="1"/>
    <cellStyle name="Followed Hyperlink" xfId="597" builtinId="9" hidden="1"/>
    <cellStyle name="Followed Hyperlink" xfId="598" builtinId="9" hidden="1"/>
    <cellStyle name="Followed Hyperlink" xfId="599" builtinId="9" hidden="1"/>
    <cellStyle name="Followed Hyperlink" xfId="600" builtinId="9" hidden="1"/>
    <cellStyle name="Followed Hyperlink" xfId="601" builtinId="9" hidden="1"/>
    <cellStyle name="Followed Hyperlink" xfId="602" builtinId="9" hidden="1"/>
    <cellStyle name="Followed Hyperlink" xfId="603" builtinId="9" hidden="1"/>
    <cellStyle name="Followed Hyperlink" xfId="604" builtinId="9" hidden="1"/>
    <cellStyle name="Followed Hyperlink" xfId="605" builtinId="9" hidden="1"/>
    <cellStyle name="Followed Hyperlink" xfId="606" builtinId="9" hidden="1"/>
    <cellStyle name="Followed Hyperlink" xfId="607" builtinId="9" hidden="1"/>
    <cellStyle name="Followed Hyperlink" xfId="608" builtinId="9" hidden="1"/>
    <cellStyle name="Followed Hyperlink" xfId="609" builtinId="9" hidden="1"/>
    <cellStyle name="Followed Hyperlink" xfId="610" builtinId="9" hidden="1"/>
    <cellStyle name="Followed Hyperlink" xfId="611" builtinId="9" hidden="1"/>
    <cellStyle name="Followed Hyperlink" xfId="612" builtinId="9" hidden="1"/>
    <cellStyle name="Followed Hyperlink" xfId="613" builtinId="9" hidden="1"/>
    <cellStyle name="Followed Hyperlink" xfId="614" builtinId="9" hidden="1"/>
    <cellStyle name="Followed Hyperlink" xfId="615" builtinId="9" hidden="1"/>
    <cellStyle name="Followed Hyperlink" xfId="616" builtinId="9" hidden="1"/>
    <cellStyle name="Followed Hyperlink" xfId="617" builtinId="9" hidden="1"/>
    <cellStyle name="Followed Hyperlink" xfId="618" builtinId="9" hidden="1"/>
    <cellStyle name="Followed Hyperlink" xfId="61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178</xdr:row>
      <xdr:rowOff>0</xdr:rowOff>
    </xdr:from>
    <xdr:to>
      <xdr:col>0</xdr:col>
      <xdr:colOff>762000</xdr:colOff>
      <xdr:row>181</xdr:row>
      <xdr:rowOff>76200</xdr:rowOff>
    </xdr:to>
    <xdr:pic>
      <xdr:nvPicPr>
        <xdr:cNvPr id="2049" name="Picture 1" descr="ML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120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179</xdr:row>
      <xdr:rowOff>0</xdr:rowOff>
    </xdr:from>
    <xdr:to>
      <xdr:col>3</xdr:col>
      <xdr:colOff>203200</xdr:colOff>
      <xdr:row>179</xdr:row>
      <xdr:rowOff>203200</xdr:rowOff>
    </xdr:to>
    <xdr:pic>
      <xdr:nvPicPr>
        <xdr:cNvPr id="2050" name="Picture 2" descr="//s.pluralsight.com/mn/img/sh/star-yellow-v1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1700" y="45466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215900</xdr:colOff>
      <xdr:row>179</xdr:row>
      <xdr:rowOff>0</xdr:rowOff>
    </xdr:from>
    <xdr:to>
      <xdr:col>3</xdr:col>
      <xdr:colOff>419100</xdr:colOff>
      <xdr:row>179</xdr:row>
      <xdr:rowOff>203200</xdr:rowOff>
    </xdr:to>
    <xdr:pic>
      <xdr:nvPicPr>
        <xdr:cNvPr id="2051" name="Picture 3" descr="//s.pluralsight.com/mn/img/sh/star-yellow-v1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45466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431800</xdr:colOff>
      <xdr:row>179</xdr:row>
      <xdr:rowOff>0</xdr:rowOff>
    </xdr:from>
    <xdr:to>
      <xdr:col>3</xdr:col>
      <xdr:colOff>635000</xdr:colOff>
      <xdr:row>179</xdr:row>
      <xdr:rowOff>203200</xdr:rowOff>
    </xdr:to>
    <xdr:pic>
      <xdr:nvPicPr>
        <xdr:cNvPr id="2052" name="Picture 4" descr="//s.pluralsight.com/mn/img/sh/star-yellow-v1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3500" y="45466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647700</xdr:colOff>
      <xdr:row>179</xdr:row>
      <xdr:rowOff>0</xdr:rowOff>
    </xdr:from>
    <xdr:to>
      <xdr:col>4</xdr:col>
      <xdr:colOff>25400</xdr:colOff>
      <xdr:row>179</xdr:row>
      <xdr:rowOff>203200</xdr:rowOff>
    </xdr:to>
    <xdr:pic>
      <xdr:nvPicPr>
        <xdr:cNvPr id="2053" name="Picture 5" descr="//s.pluralsight.com/mn/img/sh/star-yellow-v1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45466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179</xdr:row>
      <xdr:rowOff>0</xdr:rowOff>
    </xdr:from>
    <xdr:to>
      <xdr:col>4</xdr:col>
      <xdr:colOff>241300</xdr:colOff>
      <xdr:row>179</xdr:row>
      <xdr:rowOff>203200</xdr:rowOff>
    </xdr:to>
    <xdr:pic>
      <xdr:nvPicPr>
        <xdr:cNvPr id="2054" name="Picture 6" descr="//s.pluralsight.com/mn/img/sh/star-grey-v1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45466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180</xdr:row>
      <xdr:rowOff>0</xdr:rowOff>
    </xdr:from>
    <xdr:to>
      <xdr:col>3</xdr:col>
      <xdr:colOff>203200</xdr:colOff>
      <xdr:row>180</xdr:row>
      <xdr:rowOff>203200</xdr:rowOff>
    </xdr:to>
    <xdr:pic>
      <xdr:nvPicPr>
        <xdr:cNvPr id="2055" name="Picture 7" descr="//s.pluralsight.com/mn/img/sh/star-yellow-v1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1700" y="456819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215900</xdr:colOff>
      <xdr:row>180</xdr:row>
      <xdr:rowOff>0</xdr:rowOff>
    </xdr:from>
    <xdr:to>
      <xdr:col>3</xdr:col>
      <xdr:colOff>419100</xdr:colOff>
      <xdr:row>180</xdr:row>
      <xdr:rowOff>203200</xdr:rowOff>
    </xdr:to>
    <xdr:pic>
      <xdr:nvPicPr>
        <xdr:cNvPr id="2056" name="Picture 8" descr="//s.pluralsight.com/mn/img/sh/star-yellow-v1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456819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431800</xdr:colOff>
      <xdr:row>180</xdr:row>
      <xdr:rowOff>0</xdr:rowOff>
    </xdr:from>
    <xdr:to>
      <xdr:col>3</xdr:col>
      <xdr:colOff>635000</xdr:colOff>
      <xdr:row>180</xdr:row>
      <xdr:rowOff>203200</xdr:rowOff>
    </xdr:to>
    <xdr:pic>
      <xdr:nvPicPr>
        <xdr:cNvPr id="2057" name="Picture 9" descr="//s.pluralsight.com/mn/img/sh/star-yellow-v1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3500" y="456819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647700</xdr:colOff>
      <xdr:row>180</xdr:row>
      <xdr:rowOff>0</xdr:rowOff>
    </xdr:from>
    <xdr:to>
      <xdr:col>4</xdr:col>
      <xdr:colOff>25400</xdr:colOff>
      <xdr:row>180</xdr:row>
      <xdr:rowOff>203200</xdr:rowOff>
    </xdr:to>
    <xdr:pic>
      <xdr:nvPicPr>
        <xdr:cNvPr id="2058" name="Picture 10" descr="//s.pluralsight.com/mn/img/sh/star-yellow-v1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456819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180</xdr:row>
      <xdr:rowOff>0</xdr:rowOff>
    </xdr:from>
    <xdr:to>
      <xdr:col>4</xdr:col>
      <xdr:colOff>241300</xdr:colOff>
      <xdr:row>180</xdr:row>
      <xdr:rowOff>203200</xdr:rowOff>
    </xdr:to>
    <xdr:pic>
      <xdr:nvPicPr>
        <xdr:cNvPr id="2059" name="Picture 11" descr="//s.pluralsight.com/mn/img/sh/star-half-yellow-v2.pn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456819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254000</xdr:colOff>
      <xdr:row>182</xdr:row>
      <xdr:rowOff>38100</xdr:rowOff>
    </xdr:to>
    <xdr:pic>
      <xdr:nvPicPr>
        <xdr:cNvPr id="2060" name="Picture 12" descr="losed captions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978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181</xdr:row>
      <xdr:rowOff>0</xdr:rowOff>
    </xdr:from>
    <xdr:to>
      <xdr:col>3</xdr:col>
      <xdr:colOff>203200</xdr:colOff>
      <xdr:row>181</xdr:row>
      <xdr:rowOff>203200</xdr:rowOff>
    </xdr:to>
    <xdr:pic>
      <xdr:nvPicPr>
        <xdr:cNvPr id="2061" name="Picture 13" descr="//s.pluralsight.com/mn/img/sh/star-yellow-v1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1700" y="45897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215900</xdr:colOff>
      <xdr:row>181</xdr:row>
      <xdr:rowOff>0</xdr:rowOff>
    </xdr:from>
    <xdr:to>
      <xdr:col>3</xdr:col>
      <xdr:colOff>419100</xdr:colOff>
      <xdr:row>181</xdr:row>
      <xdr:rowOff>203200</xdr:rowOff>
    </xdr:to>
    <xdr:pic>
      <xdr:nvPicPr>
        <xdr:cNvPr id="2062" name="Picture 14" descr="//s.pluralsight.com/mn/img/sh/star-yellow-v1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45897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431800</xdr:colOff>
      <xdr:row>181</xdr:row>
      <xdr:rowOff>0</xdr:rowOff>
    </xdr:from>
    <xdr:to>
      <xdr:col>3</xdr:col>
      <xdr:colOff>635000</xdr:colOff>
      <xdr:row>181</xdr:row>
      <xdr:rowOff>203200</xdr:rowOff>
    </xdr:to>
    <xdr:pic>
      <xdr:nvPicPr>
        <xdr:cNvPr id="2063" name="Picture 15" descr="//s.pluralsight.com/mn/img/sh/star-yellow-v1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3500" y="45897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647700</xdr:colOff>
      <xdr:row>181</xdr:row>
      <xdr:rowOff>0</xdr:rowOff>
    </xdr:from>
    <xdr:to>
      <xdr:col>4</xdr:col>
      <xdr:colOff>25400</xdr:colOff>
      <xdr:row>181</xdr:row>
      <xdr:rowOff>203200</xdr:rowOff>
    </xdr:to>
    <xdr:pic>
      <xdr:nvPicPr>
        <xdr:cNvPr id="2064" name="Picture 16" descr="//s.pluralsight.com/mn/img/sh/star-half-yellow-v2.pn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45897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181</xdr:row>
      <xdr:rowOff>0</xdr:rowOff>
    </xdr:from>
    <xdr:to>
      <xdr:col>4</xdr:col>
      <xdr:colOff>241300</xdr:colOff>
      <xdr:row>181</xdr:row>
      <xdr:rowOff>203200</xdr:rowOff>
    </xdr:to>
    <xdr:pic>
      <xdr:nvPicPr>
        <xdr:cNvPr id="2065" name="Picture 17" descr="//s.pluralsight.com/mn/img/sh/star-grey-v1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45897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533400</xdr:colOff>
      <xdr:row>184</xdr:row>
      <xdr:rowOff>12700</xdr:rowOff>
    </xdr:to>
    <xdr:pic>
      <xdr:nvPicPr>
        <xdr:cNvPr id="2066" name="Picture 18" descr="ew course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13700"/>
          <a:ext cx="5334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182</xdr:row>
      <xdr:rowOff>0</xdr:rowOff>
    </xdr:from>
    <xdr:to>
      <xdr:col>3</xdr:col>
      <xdr:colOff>203200</xdr:colOff>
      <xdr:row>182</xdr:row>
      <xdr:rowOff>203200</xdr:rowOff>
    </xdr:to>
    <xdr:pic>
      <xdr:nvPicPr>
        <xdr:cNvPr id="2067" name="Picture 19" descr="//s.pluralsight.com/mn/img/sh/star-grey-v1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1700" y="461137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215900</xdr:colOff>
      <xdr:row>182</xdr:row>
      <xdr:rowOff>0</xdr:rowOff>
    </xdr:from>
    <xdr:to>
      <xdr:col>3</xdr:col>
      <xdr:colOff>419100</xdr:colOff>
      <xdr:row>182</xdr:row>
      <xdr:rowOff>203200</xdr:rowOff>
    </xdr:to>
    <xdr:pic>
      <xdr:nvPicPr>
        <xdr:cNvPr id="2068" name="Picture 20" descr="//s.pluralsight.com/mn/img/sh/star-grey-v1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461137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431800</xdr:colOff>
      <xdr:row>182</xdr:row>
      <xdr:rowOff>0</xdr:rowOff>
    </xdr:from>
    <xdr:to>
      <xdr:col>3</xdr:col>
      <xdr:colOff>635000</xdr:colOff>
      <xdr:row>182</xdr:row>
      <xdr:rowOff>203200</xdr:rowOff>
    </xdr:to>
    <xdr:pic>
      <xdr:nvPicPr>
        <xdr:cNvPr id="2069" name="Picture 21" descr="//s.pluralsight.com/mn/img/sh/star-grey-v1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3500" y="461137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647700</xdr:colOff>
      <xdr:row>182</xdr:row>
      <xdr:rowOff>0</xdr:rowOff>
    </xdr:from>
    <xdr:to>
      <xdr:col>4</xdr:col>
      <xdr:colOff>25400</xdr:colOff>
      <xdr:row>182</xdr:row>
      <xdr:rowOff>203200</xdr:rowOff>
    </xdr:to>
    <xdr:pic>
      <xdr:nvPicPr>
        <xdr:cNvPr id="2070" name="Picture 22" descr="//s.pluralsight.com/mn/img/sh/star-grey-v1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461137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182</xdr:row>
      <xdr:rowOff>0</xdr:rowOff>
    </xdr:from>
    <xdr:to>
      <xdr:col>4</xdr:col>
      <xdr:colOff>241300</xdr:colOff>
      <xdr:row>182</xdr:row>
      <xdr:rowOff>203200</xdr:rowOff>
    </xdr:to>
    <xdr:pic>
      <xdr:nvPicPr>
        <xdr:cNvPr id="2071" name="Picture 23" descr="//s.pluralsight.com/mn/img/sh/star-grey-v1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461137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pg.com/corporate/globalid/brandlogos/Documents/PPG_BrandsLogoGuideFIN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0"/>
  <sheetViews>
    <sheetView tabSelected="1" topLeftCell="A306" workbookViewId="0">
      <selection activeCell="C306" sqref="C306"/>
    </sheetView>
  </sheetViews>
  <sheetFormatPr baseColWidth="10" defaultRowHeight="15" x14ac:dyDescent="0"/>
  <cols>
    <col min="1" max="1" width="23.5" customWidth="1"/>
    <col min="2" max="2" width="20.83203125" customWidth="1"/>
    <col min="3" max="3" width="47.1640625" customWidth="1"/>
    <col min="4" max="4" width="10.83203125" customWidth="1"/>
    <col min="5" max="5" width="16.1640625" bestFit="1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19054</v>
      </c>
    </row>
    <row r="2" spans="1:5">
      <c r="A2" t="s">
        <v>3</v>
      </c>
      <c r="B2" t="s">
        <v>4</v>
      </c>
      <c r="C2" t="s">
        <v>19052</v>
      </c>
      <c r="D2">
        <f>COUNTIF($C$2:$C$10000,"*")</f>
        <v>250</v>
      </c>
    </row>
    <row r="3" spans="1:5">
      <c r="A3" t="s">
        <v>5</v>
      </c>
      <c r="B3" t="s">
        <v>6</v>
      </c>
      <c r="C3" t="s">
        <v>19095</v>
      </c>
      <c r="D3">
        <f t="shared" ref="D3:D66" si="0">COUNTIF($C$2:$C$10000,"*")</f>
        <v>250</v>
      </c>
    </row>
    <row r="4" spans="1:5">
      <c r="A4" t="s">
        <v>7</v>
      </c>
      <c r="B4" t="s">
        <v>8</v>
      </c>
      <c r="C4" t="s">
        <v>19056</v>
      </c>
      <c r="D4">
        <f t="shared" si="0"/>
        <v>250</v>
      </c>
      <c r="E4" t="s">
        <v>19057</v>
      </c>
    </row>
    <row r="5" spans="1:5">
      <c r="A5" t="s">
        <v>9</v>
      </c>
      <c r="B5" t="s">
        <v>10</v>
      </c>
      <c r="C5" t="s">
        <v>19096</v>
      </c>
      <c r="D5">
        <f t="shared" si="0"/>
        <v>250</v>
      </c>
    </row>
    <row r="6" spans="1:5">
      <c r="A6" t="s">
        <v>11</v>
      </c>
      <c r="B6" t="s">
        <v>12</v>
      </c>
      <c r="D6">
        <f t="shared" si="0"/>
        <v>250</v>
      </c>
    </row>
    <row r="7" spans="1:5">
      <c r="A7" t="s">
        <v>13</v>
      </c>
      <c r="B7" t="s">
        <v>14</v>
      </c>
      <c r="C7" t="s">
        <v>19053</v>
      </c>
      <c r="D7">
        <f t="shared" si="0"/>
        <v>250</v>
      </c>
    </row>
    <row r="8" spans="1:5">
      <c r="A8" t="s">
        <v>15</v>
      </c>
      <c r="B8" t="s">
        <v>16</v>
      </c>
      <c r="D8">
        <f t="shared" si="0"/>
        <v>250</v>
      </c>
    </row>
    <row r="9" spans="1:5">
      <c r="A9" t="s">
        <v>17</v>
      </c>
      <c r="B9" t="s">
        <v>18</v>
      </c>
      <c r="C9" t="s">
        <v>19058</v>
      </c>
      <c r="D9">
        <f t="shared" si="0"/>
        <v>250</v>
      </c>
    </row>
    <row r="10" spans="1:5">
      <c r="A10" t="s">
        <v>19</v>
      </c>
      <c r="B10" t="s">
        <v>20</v>
      </c>
      <c r="C10" t="s">
        <v>19133</v>
      </c>
      <c r="D10">
        <f t="shared" si="0"/>
        <v>250</v>
      </c>
    </row>
    <row r="11" spans="1:5">
      <c r="A11" t="s">
        <v>21</v>
      </c>
      <c r="B11" t="s">
        <v>22</v>
      </c>
      <c r="D11">
        <f t="shared" si="0"/>
        <v>250</v>
      </c>
    </row>
    <row r="12" spans="1:5">
      <c r="A12" t="s">
        <v>23</v>
      </c>
      <c r="B12" t="s">
        <v>24</v>
      </c>
      <c r="C12" t="s">
        <v>19071</v>
      </c>
      <c r="D12">
        <f t="shared" si="0"/>
        <v>250</v>
      </c>
    </row>
    <row r="13" spans="1:5">
      <c r="A13" t="s">
        <v>25</v>
      </c>
      <c r="B13" t="s">
        <v>26</v>
      </c>
      <c r="C13" t="s">
        <v>19072</v>
      </c>
      <c r="D13">
        <f t="shared" si="0"/>
        <v>250</v>
      </c>
    </row>
    <row r="14" spans="1:5">
      <c r="A14" t="s">
        <v>27</v>
      </c>
      <c r="B14" t="s">
        <v>28</v>
      </c>
      <c r="D14">
        <f t="shared" si="0"/>
        <v>250</v>
      </c>
    </row>
    <row r="15" spans="1:5">
      <c r="A15" t="s">
        <v>29</v>
      </c>
      <c r="B15" t="s">
        <v>30</v>
      </c>
      <c r="D15">
        <f t="shared" si="0"/>
        <v>250</v>
      </c>
    </row>
    <row r="16" spans="1:5">
      <c r="A16" t="s">
        <v>31</v>
      </c>
      <c r="B16" t="s">
        <v>32</v>
      </c>
      <c r="D16">
        <f t="shared" si="0"/>
        <v>250</v>
      </c>
    </row>
    <row r="17" spans="1:4">
      <c r="A17" t="s">
        <v>33</v>
      </c>
      <c r="B17" t="s">
        <v>34</v>
      </c>
      <c r="D17">
        <f t="shared" si="0"/>
        <v>250</v>
      </c>
    </row>
    <row r="18" spans="1:4">
      <c r="A18" t="s">
        <v>35</v>
      </c>
      <c r="B18" t="s">
        <v>36</v>
      </c>
      <c r="C18" t="s">
        <v>19097</v>
      </c>
      <c r="D18">
        <f t="shared" si="0"/>
        <v>250</v>
      </c>
    </row>
    <row r="19" spans="1:4">
      <c r="A19" t="s">
        <v>37</v>
      </c>
      <c r="B19" t="s">
        <v>38</v>
      </c>
      <c r="C19" t="s">
        <v>19075</v>
      </c>
      <c r="D19">
        <f t="shared" si="0"/>
        <v>250</v>
      </c>
    </row>
    <row r="20" spans="1:4">
      <c r="A20" t="s">
        <v>39</v>
      </c>
      <c r="B20" t="s">
        <v>40</v>
      </c>
      <c r="D20">
        <f t="shared" si="0"/>
        <v>250</v>
      </c>
    </row>
    <row r="21" spans="1:4">
      <c r="A21" t="s">
        <v>41</v>
      </c>
      <c r="B21" t="s">
        <v>42</v>
      </c>
      <c r="C21" t="s">
        <v>19088</v>
      </c>
      <c r="D21">
        <f t="shared" si="0"/>
        <v>250</v>
      </c>
    </row>
    <row r="22" spans="1:4">
      <c r="A22" t="s">
        <v>43</v>
      </c>
      <c r="B22" t="s">
        <v>44</v>
      </c>
      <c r="C22" t="s">
        <v>19101</v>
      </c>
      <c r="D22">
        <f t="shared" si="0"/>
        <v>250</v>
      </c>
    </row>
    <row r="23" spans="1:4">
      <c r="A23" t="s">
        <v>45</v>
      </c>
      <c r="B23" t="s">
        <v>46</v>
      </c>
      <c r="C23" t="s">
        <v>19109</v>
      </c>
      <c r="D23">
        <f t="shared" si="0"/>
        <v>250</v>
      </c>
    </row>
    <row r="24" spans="1:4">
      <c r="A24" t="s">
        <v>47</v>
      </c>
      <c r="B24" t="s">
        <v>48</v>
      </c>
      <c r="D24">
        <f t="shared" si="0"/>
        <v>250</v>
      </c>
    </row>
    <row r="25" spans="1:4">
      <c r="A25" t="s">
        <v>49</v>
      </c>
      <c r="B25" t="s">
        <v>50</v>
      </c>
      <c r="D25">
        <f t="shared" si="0"/>
        <v>250</v>
      </c>
    </row>
    <row r="26" spans="1:4">
      <c r="A26" t="s">
        <v>51</v>
      </c>
      <c r="B26" t="s">
        <v>52</v>
      </c>
      <c r="C26" t="s">
        <v>19089</v>
      </c>
      <c r="D26">
        <f t="shared" si="0"/>
        <v>250</v>
      </c>
    </row>
    <row r="27" spans="1:4">
      <c r="A27" t="s">
        <v>53</v>
      </c>
      <c r="B27" t="s">
        <v>54</v>
      </c>
      <c r="C27" t="s">
        <v>19137</v>
      </c>
      <c r="D27">
        <f t="shared" si="0"/>
        <v>250</v>
      </c>
    </row>
    <row r="28" spans="1:4">
      <c r="A28" t="s">
        <v>55</v>
      </c>
      <c r="B28" t="s">
        <v>56</v>
      </c>
      <c r="C28" t="s">
        <v>19064</v>
      </c>
      <c r="D28">
        <f t="shared" si="0"/>
        <v>250</v>
      </c>
    </row>
    <row r="29" spans="1:4">
      <c r="A29" t="s">
        <v>57</v>
      </c>
      <c r="B29" t="s">
        <v>58</v>
      </c>
      <c r="C29" t="s">
        <v>19167</v>
      </c>
      <c r="D29">
        <f t="shared" si="0"/>
        <v>250</v>
      </c>
    </row>
    <row r="30" spans="1:4">
      <c r="A30" t="s">
        <v>59</v>
      </c>
      <c r="B30" t="s">
        <v>60</v>
      </c>
      <c r="C30" t="s">
        <v>19065</v>
      </c>
      <c r="D30">
        <f t="shared" si="0"/>
        <v>250</v>
      </c>
    </row>
    <row r="31" spans="1:4">
      <c r="A31" t="s">
        <v>61</v>
      </c>
      <c r="B31" t="s">
        <v>62</v>
      </c>
      <c r="D31">
        <f t="shared" si="0"/>
        <v>250</v>
      </c>
    </row>
    <row r="32" spans="1:4">
      <c r="A32" t="s">
        <v>63</v>
      </c>
      <c r="B32" t="s">
        <v>62</v>
      </c>
      <c r="D32">
        <f t="shared" si="0"/>
        <v>250</v>
      </c>
    </row>
    <row r="33" spans="1:4">
      <c r="A33" t="s">
        <v>64</v>
      </c>
      <c r="B33" t="s">
        <v>65</v>
      </c>
      <c r="C33" t="s">
        <v>19086</v>
      </c>
      <c r="D33">
        <f t="shared" si="0"/>
        <v>250</v>
      </c>
    </row>
    <row r="34" spans="1:4">
      <c r="A34" t="s">
        <v>66</v>
      </c>
      <c r="B34" t="s">
        <v>67</v>
      </c>
      <c r="C34" t="s">
        <v>19087</v>
      </c>
      <c r="D34">
        <f t="shared" si="0"/>
        <v>250</v>
      </c>
    </row>
    <row r="35" spans="1:4">
      <c r="A35" t="s">
        <v>68</v>
      </c>
      <c r="B35" t="s">
        <v>69</v>
      </c>
      <c r="D35">
        <f t="shared" si="0"/>
        <v>250</v>
      </c>
    </row>
    <row r="36" spans="1:4">
      <c r="A36" t="s">
        <v>70</v>
      </c>
      <c r="B36" t="s">
        <v>71</v>
      </c>
      <c r="C36" t="s">
        <v>19063</v>
      </c>
      <c r="D36">
        <f t="shared" si="0"/>
        <v>250</v>
      </c>
    </row>
    <row r="37" spans="1:4">
      <c r="A37" t="s">
        <v>72</v>
      </c>
      <c r="B37" t="s">
        <v>73</v>
      </c>
      <c r="D37">
        <f t="shared" si="0"/>
        <v>250</v>
      </c>
    </row>
    <row r="38" spans="1:4">
      <c r="A38" t="s">
        <v>74</v>
      </c>
      <c r="B38" t="s">
        <v>75</v>
      </c>
      <c r="C38" t="s">
        <v>19139</v>
      </c>
      <c r="D38">
        <f t="shared" si="0"/>
        <v>250</v>
      </c>
    </row>
    <row r="39" spans="1:4">
      <c r="A39" t="s">
        <v>76</v>
      </c>
      <c r="B39" t="s">
        <v>77</v>
      </c>
      <c r="D39">
        <f t="shared" si="0"/>
        <v>250</v>
      </c>
    </row>
    <row r="40" spans="1:4">
      <c r="A40" t="s">
        <v>78</v>
      </c>
      <c r="B40" t="s">
        <v>79</v>
      </c>
      <c r="D40">
        <f t="shared" si="0"/>
        <v>250</v>
      </c>
    </row>
    <row r="41" spans="1:4">
      <c r="A41" t="s">
        <v>80</v>
      </c>
      <c r="B41" t="s">
        <v>81</v>
      </c>
      <c r="C41" t="s">
        <v>19076</v>
      </c>
      <c r="D41">
        <f t="shared" si="0"/>
        <v>250</v>
      </c>
    </row>
    <row r="42" spans="1:4">
      <c r="A42" t="s">
        <v>82</v>
      </c>
      <c r="B42" t="s">
        <v>83</v>
      </c>
      <c r="C42" t="s">
        <v>19134</v>
      </c>
      <c r="D42">
        <f t="shared" si="0"/>
        <v>250</v>
      </c>
    </row>
    <row r="43" spans="1:4">
      <c r="A43" t="s">
        <v>84</v>
      </c>
      <c r="B43" t="s">
        <v>85</v>
      </c>
      <c r="C43" t="s">
        <v>19081</v>
      </c>
      <c r="D43">
        <f t="shared" si="0"/>
        <v>250</v>
      </c>
    </row>
    <row r="44" spans="1:4">
      <c r="A44" t="s">
        <v>86</v>
      </c>
      <c r="B44" t="s">
        <v>87</v>
      </c>
      <c r="D44">
        <f t="shared" si="0"/>
        <v>250</v>
      </c>
    </row>
    <row r="45" spans="1:4">
      <c r="A45" t="s">
        <v>88</v>
      </c>
      <c r="B45" t="s">
        <v>89</v>
      </c>
      <c r="D45">
        <f t="shared" si="0"/>
        <v>250</v>
      </c>
    </row>
    <row r="46" spans="1:4">
      <c r="A46" t="s">
        <v>90</v>
      </c>
      <c r="B46" t="s">
        <v>91</v>
      </c>
      <c r="C46" t="s">
        <v>19136</v>
      </c>
      <c r="D46">
        <f t="shared" si="0"/>
        <v>250</v>
      </c>
    </row>
    <row r="47" spans="1:4">
      <c r="A47" t="s">
        <v>92</v>
      </c>
      <c r="B47" t="s">
        <v>93</v>
      </c>
      <c r="C47" t="s">
        <v>19141</v>
      </c>
      <c r="D47">
        <f t="shared" si="0"/>
        <v>250</v>
      </c>
    </row>
    <row r="48" spans="1:4">
      <c r="A48" t="s">
        <v>94</v>
      </c>
      <c r="B48" t="s">
        <v>95</v>
      </c>
      <c r="C48" t="s">
        <v>19132</v>
      </c>
      <c r="D48">
        <f t="shared" si="0"/>
        <v>250</v>
      </c>
    </row>
    <row r="49" spans="1:5">
      <c r="A49" t="s">
        <v>96</v>
      </c>
      <c r="B49" t="s">
        <v>97</v>
      </c>
      <c r="C49" t="s">
        <v>19070</v>
      </c>
      <c r="D49">
        <f t="shared" si="0"/>
        <v>250</v>
      </c>
    </row>
    <row r="50" spans="1:5">
      <c r="A50" t="s">
        <v>98</v>
      </c>
      <c r="B50" t="s">
        <v>99</v>
      </c>
      <c r="C50" t="s">
        <v>19140</v>
      </c>
      <c r="D50">
        <f t="shared" si="0"/>
        <v>250</v>
      </c>
    </row>
    <row r="51" spans="1:5">
      <c r="A51" t="s">
        <v>100</v>
      </c>
      <c r="B51" t="s">
        <v>101</v>
      </c>
      <c r="D51">
        <f t="shared" si="0"/>
        <v>250</v>
      </c>
    </row>
    <row r="52" spans="1:5">
      <c r="A52" t="s">
        <v>102</v>
      </c>
      <c r="B52" t="s">
        <v>103</v>
      </c>
      <c r="C52" t="s">
        <v>19061</v>
      </c>
      <c r="D52">
        <f t="shared" si="0"/>
        <v>250</v>
      </c>
    </row>
    <row r="53" spans="1:5">
      <c r="A53" t="s">
        <v>104</v>
      </c>
      <c r="B53" t="s">
        <v>105</v>
      </c>
      <c r="C53" t="s">
        <v>19135</v>
      </c>
      <c r="D53">
        <f t="shared" si="0"/>
        <v>250</v>
      </c>
    </row>
    <row r="54" spans="1:5">
      <c r="A54" t="s">
        <v>106</v>
      </c>
      <c r="B54" t="s">
        <v>107</v>
      </c>
      <c r="C54" t="s">
        <v>19126</v>
      </c>
      <c r="D54">
        <f t="shared" si="0"/>
        <v>250</v>
      </c>
    </row>
    <row r="55" spans="1:5">
      <c r="A55" t="s">
        <v>108</v>
      </c>
      <c r="B55" t="s">
        <v>109</v>
      </c>
      <c r="C55" t="s">
        <v>19094</v>
      </c>
      <c r="D55">
        <f t="shared" si="0"/>
        <v>250</v>
      </c>
    </row>
    <row r="56" spans="1:5">
      <c r="A56" t="s">
        <v>110</v>
      </c>
      <c r="B56" t="s">
        <v>109</v>
      </c>
      <c r="C56" t="s">
        <v>19094</v>
      </c>
      <c r="D56">
        <f t="shared" si="0"/>
        <v>250</v>
      </c>
    </row>
    <row r="57" spans="1:5">
      <c r="A57" t="s">
        <v>111</v>
      </c>
      <c r="B57" t="s">
        <v>112</v>
      </c>
      <c r="C57" t="s">
        <v>19093</v>
      </c>
      <c r="D57">
        <f t="shared" si="0"/>
        <v>250</v>
      </c>
    </row>
    <row r="58" spans="1:5">
      <c r="A58" t="s">
        <v>113</v>
      </c>
      <c r="B58" t="s">
        <v>114</v>
      </c>
      <c r="C58" t="s">
        <v>19090</v>
      </c>
      <c r="D58">
        <f t="shared" si="0"/>
        <v>250</v>
      </c>
    </row>
    <row r="59" spans="1:5">
      <c r="A59" t="s">
        <v>115</v>
      </c>
      <c r="B59" t="s">
        <v>116</v>
      </c>
      <c r="C59" t="s">
        <v>19091</v>
      </c>
      <c r="D59">
        <f t="shared" si="0"/>
        <v>250</v>
      </c>
      <c r="E59" t="s">
        <v>19092</v>
      </c>
    </row>
    <row r="60" spans="1:5">
      <c r="A60" t="s">
        <v>117</v>
      </c>
      <c r="B60" t="s">
        <v>118</v>
      </c>
      <c r="D60">
        <f t="shared" si="0"/>
        <v>250</v>
      </c>
    </row>
    <row r="61" spans="1:5">
      <c r="A61" t="s">
        <v>119</v>
      </c>
      <c r="B61" t="s">
        <v>120</v>
      </c>
      <c r="D61">
        <f t="shared" si="0"/>
        <v>250</v>
      </c>
    </row>
    <row r="62" spans="1:5">
      <c r="A62" t="s">
        <v>121</v>
      </c>
      <c r="B62" t="s">
        <v>122</v>
      </c>
      <c r="C62" t="s">
        <v>19074</v>
      </c>
      <c r="D62">
        <f t="shared" si="0"/>
        <v>250</v>
      </c>
    </row>
    <row r="63" spans="1:5">
      <c r="A63" t="s">
        <v>123</v>
      </c>
      <c r="B63" t="s">
        <v>124</v>
      </c>
      <c r="D63">
        <f t="shared" si="0"/>
        <v>250</v>
      </c>
    </row>
    <row r="64" spans="1:5">
      <c r="A64" t="s">
        <v>125</v>
      </c>
      <c r="B64" t="s">
        <v>126</v>
      </c>
      <c r="D64">
        <f t="shared" si="0"/>
        <v>250</v>
      </c>
    </row>
    <row r="65" spans="1:4">
      <c r="A65" t="s">
        <v>127</v>
      </c>
      <c r="B65" t="s">
        <v>128</v>
      </c>
      <c r="D65">
        <f t="shared" si="0"/>
        <v>250</v>
      </c>
    </row>
    <row r="66" spans="1:4">
      <c r="A66" t="s">
        <v>129</v>
      </c>
      <c r="B66" t="s">
        <v>130</v>
      </c>
      <c r="C66" t="s">
        <v>19143</v>
      </c>
      <c r="D66">
        <f t="shared" si="0"/>
        <v>250</v>
      </c>
    </row>
    <row r="67" spans="1:4">
      <c r="A67" t="s">
        <v>131</v>
      </c>
      <c r="B67" t="s">
        <v>132</v>
      </c>
      <c r="C67" t="s">
        <v>19144</v>
      </c>
      <c r="D67">
        <f t="shared" ref="D67:D130" si="1">COUNTIF($C$2:$C$10000,"*")</f>
        <v>250</v>
      </c>
    </row>
    <row r="68" spans="1:4">
      <c r="A68" t="s">
        <v>133</v>
      </c>
      <c r="B68" t="s">
        <v>134</v>
      </c>
      <c r="D68">
        <f t="shared" si="1"/>
        <v>250</v>
      </c>
    </row>
    <row r="69" spans="1:4">
      <c r="A69" t="s">
        <v>135</v>
      </c>
      <c r="B69" t="s">
        <v>130</v>
      </c>
      <c r="C69" t="s">
        <v>19143</v>
      </c>
      <c r="D69">
        <f t="shared" si="1"/>
        <v>250</v>
      </c>
    </row>
    <row r="70" spans="1:4">
      <c r="A70" t="s">
        <v>136</v>
      </c>
      <c r="B70" t="s">
        <v>137</v>
      </c>
      <c r="C70" t="s">
        <v>19145</v>
      </c>
      <c r="D70">
        <f t="shared" si="1"/>
        <v>250</v>
      </c>
    </row>
    <row r="71" spans="1:4">
      <c r="A71" t="s">
        <v>138</v>
      </c>
      <c r="B71" t="s">
        <v>139</v>
      </c>
      <c r="C71" t="s">
        <v>19115</v>
      </c>
      <c r="D71">
        <f t="shared" si="1"/>
        <v>250</v>
      </c>
    </row>
    <row r="72" spans="1:4">
      <c r="A72" t="s">
        <v>140</v>
      </c>
      <c r="B72" t="s">
        <v>141</v>
      </c>
      <c r="D72">
        <f t="shared" si="1"/>
        <v>250</v>
      </c>
    </row>
    <row r="73" spans="1:4">
      <c r="A73" t="s">
        <v>142</v>
      </c>
      <c r="B73" t="s">
        <v>143</v>
      </c>
      <c r="D73">
        <f t="shared" si="1"/>
        <v>250</v>
      </c>
    </row>
    <row r="74" spans="1:4">
      <c r="A74" t="s">
        <v>144</v>
      </c>
      <c r="B74" t="s">
        <v>145</v>
      </c>
      <c r="D74">
        <f t="shared" si="1"/>
        <v>250</v>
      </c>
    </row>
    <row r="75" spans="1:4">
      <c r="A75" t="s">
        <v>146</v>
      </c>
      <c r="B75" t="s">
        <v>147</v>
      </c>
      <c r="C75" t="s">
        <v>19146</v>
      </c>
      <c r="D75">
        <f t="shared" si="1"/>
        <v>250</v>
      </c>
    </row>
    <row r="76" spans="1:4">
      <c r="A76" t="s">
        <v>148</v>
      </c>
      <c r="B76" t="s">
        <v>149</v>
      </c>
      <c r="D76">
        <f t="shared" si="1"/>
        <v>250</v>
      </c>
    </row>
    <row r="77" spans="1:4">
      <c r="A77" t="s">
        <v>150</v>
      </c>
      <c r="B77" t="s">
        <v>151</v>
      </c>
      <c r="D77">
        <f t="shared" si="1"/>
        <v>250</v>
      </c>
    </row>
    <row r="78" spans="1:4">
      <c r="A78" t="s">
        <v>152</v>
      </c>
      <c r="B78" t="s">
        <v>153</v>
      </c>
      <c r="D78">
        <f t="shared" si="1"/>
        <v>250</v>
      </c>
    </row>
    <row r="79" spans="1:4">
      <c r="A79" t="s">
        <v>154</v>
      </c>
      <c r="B79" t="s">
        <v>155</v>
      </c>
      <c r="C79" t="s">
        <v>19177</v>
      </c>
      <c r="D79">
        <f t="shared" si="1"/>
        <v>250</v>
      </c>
    </row>
    <row r="80" spans="1:4">
      <c r="A80" t="s">
        <v>156</v>
      </c>
      <c r="B80" t="s">
        <v>157</v>
      </c>
      <c r="C80" t="s">
        <v>19147</v>
      </c>
      <c r="D80">
        <f t="shared" si="1"/>
        <v>250</v>
      </c>
    </row>
    <row r="81" spans="1:4">
      <c r="A81" t="s">
        <v>158</v>
      </c>
      <c r="B81" t="s">
        <v>159</v>
      </c>
      <c r="C81" t="s">
        <v>19067</v>
      </c>
      <c r="D81">
        <f t="shared" si="1"/>
        <v>250</v>
      </c>
    </row>
    <row r="82" spans="1:4">
      <c r="A82" t="s">
        <v>160</v>
      </c>
      <c r="B82" t="s">
        <v>161</v>
      </c>
      <c r="C82" t="s">
        <v>19148</v>
      </c>
      <c r="D82">
        <f t="shared" si="1"/>
        <v>250</v>
      </c>
    </row>
    <row r="83" spans="1:4">
      <c r="A83" t="s">
        <v>162</v>
      </c>
      <c r="B83" t="s">
        <v>163</v>
      </c>
      <c r="D83">
        <f t="shared" si="1"/>
        <v>250</v>
      </c>
    </row>
    <row r="84" spans="1:4">
      <c r="A84" t="s">
        <v>164</v>
      </c>
      <c r="B84" t="s">
        <v>165</v>
      </c>
      <c r="D84">
        <f t="shared" si="1"/>
        <v>250</v>
      </c>
    </row>
    <row r="85" spans="1:4">
      <c r="A85" t="s">
        <v>166</v>
      </c>
      <c r="B85" t="s">
        <v>167</v>
      </c>
      <c r="D85">
        <f t="shared" si="1"/>
        <v>250</v>
      </c>
    </row>
    <row r="86" spans="1:4">
      <c r="A86" t="s">
        <v>168</v>
      </c>
      <c r="B86" t="s">
        <v>169</v>
      </c>
      <c r="C86" t="s">
        <v>19149</v>
      </c>
      <c r="D86">
        <f t="shared" si="1"/>
        <v>250</v>
      </c>
    </row>
    <row r="87" spans="1:4">
      <c r="A87" t="s">
        <v>170</v>
      </c>
      <c r="B87" t="s">
        <v>171</v>
      </c>
      <c r="D87">
        <f t="shared" si="1"/>
        <v>250</v>
      </c>
    </row>
    <row r="88" spans="1:4">
      <c r="A88" t="s">
        <v>172</v>
      </c>
      <c r="B88" t="s">
        <v>173</v>
      </c>
      <c r="C88" t="s">
        <v>19150</v>
      </c>
      <c r="D88">
        <f t="shared" si="1"/>
        <v>250</v>
      </c>
    </row>
    <row r="89" spans="1:4">
      <c r="A89" t="s">
        <v>174</v>
      </c>
      <c r="B89" t="s">
        <v>175</v>
      </c>
      <c r="C89" t="s">
        <v>19098</v>
      </c>
      <c r="D89">
        <f t="shared" si="1"/>
        <v>250</v>
      </c>
    </row>
    <row r="90" spans="1:4">
      <c r="A90" t="s">
        <v>176</v>
      </c>
      <c r="B90" t="s">
        <v>177</v>
      </c>
      <c r="D90">
        <f t="shared" si="1"/>
        <v>250</v>
      </c>
    </row>
    <row r="91" spans="1:4">
      <c r="A91" t="s">
        <v>178</v>
      </c>
      <c r="B91" t="s">
        <v>179</v>
      </c>
      <c r="D91">
        <f t="shared" si="1"/>
        <v>250</v>
      </c>
    </row>
    <row r="92" spans="1:4">
      <c r="A92" t="s">
        <v>180</v>
      </c>
      <c r="B92" t="s">
        <v>181</v>
      </c>
      <c r="D92">
        <f t="shared" si="1"/>
        <v>250</v>
      </c>
    </row>
    <row r="93" spans="1:4">
      <c r="A93" t="s">
        <v>182</v>
      </c>
      <c r="B93" t="s">
        <v>183</v>
      </c>
      <c r="C93" t="s">
        <v>19151</v>
      </c>
      <c r="D93">
        <f t="shared" si="1"/>
        <v>250</v>
      </c>
    </row>
    <row r="94" spans="1:4">
      <c r="A94" t="s">
        <v>184</v>
      </c>
      <c r="B94" t="s">
        <v>185</v>
      </c>
      <c r="D94">
        <f t="shared" si="1"/>
        <v>250</v>
      </c>
    </row>
    <row r="95" spans="1:4">
      <c r="A95" t="s">
        <v>186</v>
      </c>
      <c r="B95" t="s">
        <v>187</v>
      </c>
      <c r="D95">
        <f t="shared" si="1"/>
        <v>250</v>
      </c>
    </row>
    <row r="96" spans="1:4">
      <c r="A96" t="s">
        <v>188</v>
      </c>
      <c r="B96" t="s">
        <v>189</v>
      </c>
      <c r="C96" t="s">
        <v>19152</v>
      </c>
      <c r="D96">
        <f t="shared" si="1"/>
        <v>250</v>
      </c>
    </row>
    <row r="97" spans="1:4">
      <c r="A97" t="s">
        <v>190</v>
      </c>
      <c r="B97" t="s">
        <v>191</v>
      </c>
      <c r="D97">
        <f t="shared" si="1"/>
        <v>250</v>
      </c>
    </row>
    <row r="98" spans="1:4">
      <c r="A98" t="s">
        <v>192</v>
      </c>
      <c r="B98" t="s">
        <v>193</v>
      </c>
      <c r="C98" t="s">
        <v>19153</v>
      </c>
      <c r="D98">
        <f t="shared" si="1"/>
        <v>250</v>
      </c>
    </row>
    <row r="99" spans="1:4">
      <c r="A99" t="s">
        <v>194</v>
      </c>
      <c r="B99" t="s">
        <v>195</v>
      </c>
      <c r="D99">
        <f t="shared" si="1"/>
        <v>250</v>
      </c>
    </row>
    <row r="100" spans="1:4">
      <c r="A100" t="s">
        <v>196</v>
      </c>
      <c r="B100" t="s">
        <v>197</v>
      </c>
      <c r="C100" t="s">
        <v>19197</v>
      </c>
      <c r="D100">
        <f t="shared" si="1"/>
        <v>250</v>
      </c>
    </row>
    <row r="101" spans="1:4">
      <c r="A101" t="s">
        <v>198</v>
      </c>
      <c r="B101" t="s">
        <v>199</v>
      </c>
      <c r="C101" t="s">
        <v>19154</v>
      </c>
      <c r="D101">
        <f t="shared" si="1"/>
        <v>250</v>
      </c>
    </row>
    <row r="102" spans="1:4">
      <c r="A102" t="s">
        <v>200</v>
      </c>
      <c r="B102" t="s">
        <v>201</v>
      </c>
      <c r="D102">
        <f t="shared" si="1"/>
        <v>250</v>
      </c>
    </row>
    <row r="103" spans="1:4">
      <c r="A103" t="s">
        <v>202</v>
      </c>
      <c r="B103" t="s">
        <v>203</v>
      </c>
      <c r="D103">
        <f t="shared" si="1"/>
        <v>250</v>
      </c>
    </row>
    <row r="104" spans="1:4">
      <c r="A104" t="s">
        <v>204</v>
      </c>
      <c r="B104" t="s">
        <v>205</v>
      </c>
      <c r="D104">
        <f t="shared" si="1"/>
        <v>250</v>
      </c>
    </row>
    <row r="105" spans="1:4">
      <c r="A105" t="s">
        <v>206</v>
      </c>
      <c r="B105" t="s">
        <v>207</v>
      </c>
      <c r="D105">
        <f t="shared" si="1"/>
        <v>250</v>
      </c>
    </row>
    <row r="106" spans="1:4">
      <c r="A106" t="s">
        <v>208</v>
      </c>
      <c r="B106" t="s">
        <v>209</v>
      </c>
      <c r="D106">
        <f t="shared" si="1"/>
        <v>250</v>
      </c>
    </row>
    <row r="107" spans="1:4">
      <c r="A107" t="s">
        <v>210</v>
      </c>
      <c r="B107" t="s">
        <v>211</v>
      </c>
      <c r="D107">
        <f t="shared" si="1"/>
        <v>250</v>
      </c>
    </row>
    <row r="108" spans="1:4">
      <c r="A108" t="s">
        <v>212</v>
      </c>
      <c r="B108" t="s">
        <v>213</v>
      </c>
      <c r="C108" t="s">
        <v>19155</v>
      </c>
      <c r="D108">
        <f t="shared" si="1"/>
        <v>250</v>
      </c>
    </row>
    <row r="109" spans="1:4">
      <c r="A109" t="s">
        <v>214</v>
      </c>
      <c r="B109" t="s">
        <v>215</v>
      </c>
      <c r="D109">
        <f t="shared" si="1"/>
        <v>250</v>
      </c>
    </row>
    <row r="110" spans="1:4">
      <c r="A110" t="s">
        <v>216</v>
      </c>
      <c r="B110" t="s">
        <v>217</v>
      </c>
      <c r="D110">
        <f t="shared" si="1"/>
        <v>250</v>
      </c>
    </row>
    <row r="111" spans="1:4">
      <c r="A111" t="s">
        <v>218</v>
      </c>
      <c r="B111" t="s">
        <v>219</v>
      </c>
      <c r="D111">
        <f t="shared" si="1"/>
        <v>250</v>
      </c>
    </row>
    <row r="112" spans="1:4">
      <c r="A112" t="s">
        <v>220</v>
      </c>
      <c r="B112" t="s">
        <v>221</v>
      </c>
      <c r="C112" t="s">
        <v>19156</v>
      </c>
      <c r="D112">
        <f t="shared" si="1"/>
        <v>250</v>
      </c>
    </row>
    <row r="113" spans="1:4">
      <c r="A113" t="s">
        <v>222</v>
      </c>
      <c r="B113" t="s">
        <v>223</v>
      </c>
      <c r="D113">
        <f t="shared" si="1"/>
        <v>250</v>
      </c>
    </row>
    <row r="114" spans="1:4">
      <c r="A114" t="s">
        <v>224</v>
      </c>
      <c r="B114" t="s">
        <v>225</v>
      </c>
      <c r="D114">
        <f t="shared" si="1"/>
        <v>250</v>
      </c>
    </row>
    <row r="115" spans="1:4">
      <c r="A115" t="s">
        <v>226</v>
      </c>
      <c r="B115" t="s">
        <v>227</v>
      </c>
      <c r="C115" t="s">
        <v>19157</v>
      </c>
      <c r="D115">
        <f t="shared" si="1"/>
        <v>250</v>
      </c>
    </row>
    <row r="116" spans="1:4">
      <c r="A116" t="s">
        <v>228</v>
      </c>
      <c r="B116" t="s">
        <v>229</v>
      </c>
      <c r="D116">
        <f t="shared" si="1"/>
        <v>250</v>
      </c>
    </row>
    <row r="117" spans="1:4">
      <c r="A117" t="s">
        <v>230</v>
      </c>
      <c r="B117" t="s">
        <v>231</v>
      </c>
      <c r="D117">
        <f t="shared" si="1"/>
        <v>250</v>
      </c>
    </row>
    <row r="118" spans="1:4">
      <c r="A118" t="s">
        <v>232</v>
      </c>
      <c r="B118" t="s">
        <v>233</v>
      </c>
      <c r="D118">
        <f t="shared" si="1"/>
        <v>250</v>
      </c>
    </row>
    <row r="119" spans="1:4">
      <c r="A119" t="s">
        <v>234</v>
      </c>
      <c r="B119" t="s">
        <v>235</v>
      </c>
      <c r="C119" t="s">
        <v>19158</v>
      </c>
      <c r="D119">
        <f t="shared" si="1"/>
        <v>250</v>
      </c>
    </row>
    <row r="120" spans="1:4">
      <c r="A120" t="s">
        <v>236</v>
      </c>
      <c r="B120" t="s">
        <v>237</v>
      </c>
      <c r="C120" t="s">
        <v>19159</v>
      </c>
      <c r="D120">
        <f t="shared" si="1"/>
        <v>250</v>
      </c>
    </row>
    <row r="121" spans="1:4">
      <c r="A121" t="s">
        <v>238</v>
      </c>
      <c r="B121" t="s">
        <v>239</v>
      </c>
      <c r="D121">
        <f t="shared" si="1"/>
        <v>250</v>
      </c>
    </row>
    <row r="122" spans="1:4" s="8" customFormat="1">
      <c r="A122" s="8" t="s">
        <v>240</v>
      </c>
      <c r="B122" s="8" t="s">
        <v>241</v>
      </c>
      <c r="D122">
        <f t="shared" si="1"/>
        <v>250</v>
      </c>
    </row>
    <row r="123" spans="1:4">
      <c r="A123" t="s">
        <v>242</v>
      </c>
      <c r="B123" t="s">
        <v>243</v>
      </c>
      <c r="D123">
        <f t="shared" si="1"/>
        <v>250</v>
      </c>
    </row>
    <row r="124" spans="1:4">
      <c r="A124" t="s">
        <v>244</v>
      </c>
      <c r="B124" t="s">
        <v>245</v>
      </c>
      <c r="C124" t="s">
        <v>19169</v>
      </c>
      <c r="D124">
        <f t="shared" si="1"/>
        <v>250</v>
      </c>
    </row>
    <row r="125" spans="1:4">
      <c r="A125" t="s">
        <v>246</v>
      </c>
      <c r="B125" t="s">
        <v>247</v>
      </c>
      <c r="C125" t="s">
        <v>19181</v>
      </c>
      <c r="D125">
        <f t="shared" si="1"/>
        <v>250</v>
      </c>
    </row>
    <row r="126" spans="1:4">
      <c r="A126" t="s">
        <v>248</v>
      </c>
      <c r="B126" t="s">
        <v>249</v>
      </c>
      <c r="D126">
        <f t="shared" si="1"/>
        <v>250</v>
      </c>
    </row>
    <row r="127" spans="1:4">
      <c r="A127" t="s">
        <v>250</v>
      </c>
      <c r="B127" t="s">
        <v>251</v>
      </c>
      <c r="D127">
        <f t="shared" si="1"/>
        <v>250</v>
      </c>
    </row>
    <row r="128" spans="1:4">
      <c r="A128" t="s">
        <v>252</v>
      </c>
      <c r="B128" t="s">
        <v>253</v>
      </c>
      <c r="C128" t="s">
        <v>19182</v>
      </c>
      <c r="D128">
        <f t="shared" si="1"/>
        <v>250</v>
      </c>
    </row>
    <row r="129" spans="1:4">
      <c r="A129" t="s">
        <v>254</v>
      </c>
      <c r="B129" t="s">
        <v>255</v>
      </c>
      <c r="D129">
        <f t="shared" si="1"/>
        <v>250</v>
      </c>
    </row>
    <row r="130" spans="1:4">
      <c r="A130" t="s">
        <v>256</v>
      </c>
      <c r="B130" t="s">
        <v>257</v>
      </c>
      <c r="C130" t="s">
        <v>19178</v>
      </c>
      <c r="D130">
        <f t="shared" si="1"/>
        <v>250</v>
      </c>
    </row>
    <row r="131" spans="1:4">
      <c r="A131" t="s">
        <v>258</v>
      </c>
      <c r="B131" t="s">
        <v>259</v>
      </c>
      <c r="C131" t="s">
        <v>19199</v>
      </c>
      <c r="D131">
        <f t="shared" ref="D131:D194" si="2">COUNTIF($C$2:$C$10000,"*")</f>
        <v>250</v>
      </c>
    </row>
    <row r="132" spans="1:4">
      <c r="A132" t="s">
        <v>260</v>
      </c>
      <c r="B132" t="s">
        <v>261</v>
      </c>
      <c r="D132">
        <f t="shared" si="2"/>
        <v>250</v>
      </c>
    </row>
    <row r="133" spans="1:4">
      <c r="A133" t="s">
        <v>262</v>
      </c>
      <c r="B133" t="s">
        <v>263</v>
      </c>
      <c r="D133">
        <f t="shared" si="2"/>
        <v>250</v>
      </c>
    </row>
    <row r="134" spans="1:4">
      <c r="A134" t="s">
        <v>264</v>
      </c>
      <c r="B134" t="s">
        <v>265</v>
      </c>
      <c r="C134" t="s">
        <v>19183</v>
      </c>
      <c r="D134">
        <f t="shared" si="2"/>
        <v>250</v>
      </c>
    </row>
    <row r="135" spans="1:4">
      <c r="A135" t="s">
        <v>266</v>
      </c>
      <c r="B135" t="s">
        <v>267</v>
      </c>
      <c r="C135" t="s">
        <v>19102</v>
      </c>
      <c r="D135">
        <f t="shared" si="2"/>
        <v>250</v>
      </c>
    </row>
    <row r="136" spans="1:4">
      <c r="A136" t="s">
        <v>268</v>
      </c>
      <c r="B136" t="s">
        <v>269</v>
      </c>
      <c r="D136">
        <f t="shared" si="2"/>
        <v>250</v>
      </c>
    </row>
    <row r="137" spans="1:4">
      <c r="A137" t="s">
        <v>270</v>
      </c>
      <c r="B137" t="s">
        <v>271</v>
      </c>
      <c r="D137">
        <f t="shared" si="2"/>
        <v>250</v>
      </c>
    </row>
    <row r="138" spans="1:4">
      <c r="A138" t="s">
        <v>272</v>
      </c>
      <c r="B138" t="s">
        <v>273</v>
      </c>
      <c r="D138">
        <f t="shared" si="2"/>
        <v>250</v>
      </c>
    </row>
    <row r="139" spans="1:4">
      <c r="A139" t="s">
        <v>274</v>
      </c>
      <c r="B139" t="s">
        <v>275</v>
      </c>
      <c r="D139">
        <f t="shared" si="2"/>
        <v>250</v>
      </c>
    </row>
    <row r="140" spans="1:4">
      <c r="A140" t="s">
        <v>276</v>
      </c>
      <c r="B140" t="s">
        <v>277</v>
      </c>
      <c r="C140" t="s">
        <v>19082</v>
      </c>
      <c r="D140">
        <f t="shared" si="2"/>
        <v>250</v>
      </c>
    </row>
    <row r="141" spans="1:4">
      <c r="A141" t="s">
        <v>278</v>
      </c>
      <c r="B141" t="s">
        <v>279</v>
      </c>
      <c r="D141">
        <f t="shared" si="2"/>
        <v>250</v>
      </c>
    </row>
    <row r="142" spans="1:4">
      <c r="A142" t="s">
        <v>280</v>
      </c>
      <c r="B142" t="s">
        <v>281</v>
      </c>
      <c r="D142">
        <f t="shared" si="2"/>
        <v>250</v>
      </c>
    </row>
    <row r="143" spans="1:4">
      <c r="A143" t="s">
        <v>282</v>
      </c>
      <c r="B143" t="s">
        <v>283</v>
      </c>
      <c r="C143" t="s">
        <v>19066</v>
      </c>
      <c r="D143">
        <f t="shared" si="2"/>
        <v>250</v>
      </c>
    </row>
    <row r="144" spans="1:4">
      <c r="A144" t="s">
        <v>284</v>
      </c>
      <c r="B144" t="s">
        <v>285</v>
      </c>
      <c r="D144">
        <f t="shared" si="2"/>
        <v>250</v>
      </c>
    </row>
    <row r="145" spans="1:4">
      <c r="A145" t="s">
        <v>286</v>
      </c>
      <c r="B145" t="s">
        <v>287</v>
      </c>
      <c r="D145">
        <f t="shared" si="2"/>
        <v>250</v>
      </c>
    </row>
    <row r="146" spans="1:4">
      <c r="A146" t="s">
        <v>288</v>
      </c>
      <c r="B146" t="s">
        <v>289</v>
      </c>
      <c r="D146">
        <f t="shared" si="2"/>
        <v>250</v>
      </c>
    </row>
    <row r="147" spans="1:4">
      <c r="A147" t="s">
        <v>290</v>
      </c>
      <c r="B147" t="s">
        <v>291</v>
      </c>
      <c r="D147">
        <f t="shared" si="2"/>
        <v>250</v>
      </c>
    </row>
    <row r="148" spans="1:4">
      <c r="A148" t="s">
        <v>292</v>
      </c>
      <c r="B148" t="s">
        <v>293</v>
      </c>
      <c r="D148">
        <f t="shared" si="2"/>
        <v>250</v>
      </c>
    </row>
    <row r="149" spans="1:4">
      <c r="A149" t="s">
        <v>294</v>
      </c>
      <c r="B149" t="s">
        <v>295</v>
      </c>
      <c r="D149">
        <f t="shared" si="2"/>
        <v>250</v>
      </c>
    </row>
    <row r="150" spans="1:4">
      <c r="A150" t="s">
        <v>296</v>
      </c>
      <c r="B150" t="s">
        <v>297</v>
      </c>
      <c r="D150">
        <f t="shared" si="2"/>
        <v>250</v>
      </c>
    </row>
    <row r="151" spans="1:4">
      <c r="A151" t="s">
        <v>298</v>
      </c>
      <c r="B151" t="s">
        <v>299</v>
      </c>
      <c r="C151" t="s">
        <v>19116</v>
      </c>
      <c r="D151">
        <f t="shared" si="2"/>
        <v>250</v>
      </c>
    </row>
    <row r="152" spans="1:4">
      <c r="A152" t="s">
        <v>300</v>
      </c>
      <c r="B152" t="s">
        <v>301</v>
      </c>
      <c r="D152">
        <f t="shared" si="2"/>
        <v>250</v>
      </c>
    </row>
    <row r="153" spans="1:4">
      <c r="A153" t="s">
        <v>302</v>
      </c>
      <c r="B153" t="s">
        <v>303</v>
      </c>
      <c r="D153">
        <f t="shared" si="2"/>
        <v>250</v>
      </c>
    </row>
    <row r="154" spans="1:4">
      <c r="A154" t="s">
        <v>304</v>
      </c>
      <c r="B154" t="s">
        <v>305</v>
      </c>
      <c r="C154" t="s">
        <v>19175</v>
      </c>
      <c r="D154">
        <f t="shared" si="2"/>
        <v>250</v>
      </c>
    </row>
    <row r="155" spans="1:4">
      <c r="A155" t="s">
        <v>306</v>
      </c>
      <c r="B155" t="s">
        <v>307</v>
      </c>
      <c r="D155">
        <f t="shared" si="2"/>
        <v>250</v>
      </c>
    </row>
    <row r="156" spans="1:4">
      <c r="A156" t="s">
        <v>308</v>
      </c>
      <c r="B156" t="s">
        <v>309</v>
      </c>
      <c r="D156">
        <f t="shared" si="2"/>
        <v>250</v>
      </c>
    </row>
    <row r="157" spans="1:4">
      <c r="A157" t="s">
        <v>310</v>
      </c>
      <c r="B157" t="s">
        <v>311</v>
      </c>
      <c r="D157">
        <f t="shared" si="2"/>
        <v>250</v>
      </c>
    </row>
    <row r="158" spans="1:4">
      <c r="A158" t="s">
        <v>312</v>
      </c>
      <c r="B158" t="s">
        <v>313</v>
      </c>
      <c r="C158" t="s">
        <v>19200</v>
      </c>
      <c r="D158">
        <f t="shared" si="2"/>
        <v>250</v>
      </c>
    </row>
    <row r="159" spans="1:4">
      <c r="A159" t="s">
        <v>314</v>
      </c>
      <c r="B159" t="s">
        <v>315</v>
      </c>
      <c r="D159">
        <f t="shared" si="2"/>
        <v>250</v>
      </c>
    </row>
    <row r="160" spans="1:4">
      <c r="A160" t="s">
        <v>316</v>
      </c>
      <c r="B160" t="s">
        <v>317</v>
      </c>
      <c r="D160">
        <f t="shared" si="2"/>
        <v>250</v>
      </c>
    </row>
    <row r="161" spans="1:4">
      <c r="A161" t="s">
        <v>318</v>
      </c>
      <c r="B161" t="s">
        <v>319</v>
      </c>
      <c r="C161" t="s">
        <v>19201</v>
      </c>
      <c r="D161">
        <f t="shared" si="2"/>
        <v>250</v>
      </c>
    </row>
    <row r="162" spans="1:4">
      <c r="A162" t="s">
        <v>320</v>
      </c>
      <c r="B162" t="s">
        <v>321</v>
      </c>
      <c r="D162">
        <f t="shared" si="2"/>
        <v>250</v>
      </c>
    </row>
    <row r="163" spans="1:4">
      <c r="A163" t="s">
        <v>322</v>
      </c>
      <c r="B163" t="s">
        <v>323</v>
      </c>
      <c r="C163" t="s">
        <v>19124</v>
      </c>
      <c r="D163">
        <f t="shared" si="2"/>
        <v>250</v>
      </c>
    </row>
    <row r="164" spans="1:4">
      <c r="A164" t="s">
        <v>324</v>
      </c>
      <c r="B164" t="s">
        <v>325</v>
      </c>
      <c r="D164">
        <f t="shared" si="2"/>
        <v>250</v>
      </c>
    </row>
    <row r="165" spans="1:4">
      <c r="A165" t="s">
        <v>326</v>
      </c>
      <c r="B165" t="s">
        <v>327</v>
      </c>
      <c r="D165">
        <f t="shared" si="2"/>
        <v>250</v>
      </c>
    </row>
    <row r="166" spans="1:4">
      <c r="A166" t="s">
        <v>328</v>
      </c>
      <c r="B166" t="s">
        <v>329</v>
      </c>
      <c r="D166">
        <f t="shared" si="2"/>
        <v>250</v>
      </c>
    </row>
    <row r="167" spans="1:4">
      <c r="A167" t="s">
        <v>330</v>
      </c>
      <c r="B167" t="s">
        <v>331</v>
      </c>
      <c r="C167" t="s">
        <v>19113</v>
      </c>
      <c r="D167">
        <f t="shared" si="2"/>
        <v>250</v>
      </c>
    </row>
    <row r="168" spans="1:4">
      <c r="A168" t="s">
        <v>332</v>
      </c>
      <c r="B168" t="s">
        <v>333</v>
      </c>
      <c r="D168">
        <f t="shared" si="2"/>
        <v>250</v>
      </c>
    </row>
    <row r="169" spans="1:4">
      <c r="A169" t="s">
        <v>334</v>
      </c>
      <c r="B169" t="s">
        <v>335</v>
      </c>
      <c r="C169" t="s">
        <v>19202</v>
      </c>
      <c r="D169">
        <f t="shared" si="2"/>
        <v>250</v>
      </c>
    </row>
    <row r="170" spans="1:4">
      <c r="A170" t="s">
        <v>336</v>
      </c>
      <c r="B170" t="s">
        <v>337</v>
      </c>
      <c r="C170" t="s">
        <v>19203</v>
      </c>
      <c r="D170">
        <f t="shared" si="2"/>
        <v>250</v>
      </c>
    </row>
    <row r="171" spans="1:4" ht="17">
      <c r="A171" t="s">
        <v>338</v>
      </c>
      <c r="B171" t="s">
        <v>339</v>
      </c>
      <c r="C171" t="s">
        <v>19204</v>
      </c>
      <c r="D171">
        <f t="shared" si="2"/>
        <v>250</v>
      </c>
    </row>
    <row r="172" spans="1:4">
      <c r="A172" t="s">
        <v>340</v>
      </c>
      <c r="B172" t="s">
        <v>341</v>
      </c>
      <c r="D172">
        <f t="shared" si="2"/>
        <v>250</v>
      </c>
    </row>
    <row r="173" spans="1:4">
      <c r="A173" t="s">
        <v>342</v>
      </c>
      <c r="B173" t="s">
        <v>343</v>
      </c>
      <c r="D173">
        <f t="shared" si="2"/>
        <v>250</v>
      </c>
    </row>
    <row r="174" spans="1:4">
      <c r="A174" t="s">
        <v>344</v>
      </c>
      <c r="B174" t="s">
        <v>345</v>
      </c>
      <c r="D174">
        <f t="shared" si="2"/>
        <v>250</v>
      </c>
    </row>
    <row r="175" spans="1:4">
      <c r="A175" t="s">
        <v>346</v>
      </c>
      <c r="B175" t="s">
        <v>347</v>
      </c>
      <c r="D175">
        <f t="shared" si="2"/>
        <v>250</v>
      </c>
    </row>
    <row r="176" spans="1:4">
      <c r="A176" t="s">
        <v>348</v>
      </c>
      <c r="B176" t="s">
        <v>349</v>
      </c>
      <c r="D176">
        <f t="shared" si="2"/>
        <v>250</v>
      </c>
    </row>
    <row r="177" spans="1:4">
      <c r="A177" t="s">
        <v>350</v>
      </c>
      <c r="B177" t="s">
        <v>351</v>
      </c>
      <c r="D177">
        <f t="shared" si="2"/>
        <v>250</v>
      </c>
    </row>
    <row r="178" spans="1:4">
      <c r="A178" t="s">
        <v>352</v>
      </c>
      <c r="B178" t="s">
        <v>353</v>
      </c>
      <c r="D178">
        <f t="shared" si="2"/>
        <v>250</v>
      </c>
    </row>
    <row r="179" spans="1:4">
      <c r="A179" t="s">
        <v>354</v>
      </c>
      <c r="B179" t="s">
        <v>355</v>
      </c>
      <c r="D179">
        <f t="shared" si="2"/>
        <v>250</v>
      </c>
    </row>
    <row r="180" spans="1:4">
      <c r="A180" t="s">
        <v>356</v>
      </c>
      <c r="B180" t="s">
        <v>357</v>
      </c>
      <c r="C180" t="s">
        <v>19206</v>
      </c>
      <c r="D180">
        <f t="shared" si="2"/>
        <v>250</v>
      </c>
    </row>
    <row r="181" spans="1:4">
      <c r="A181" t="s">
        <v>358</v>
      </c>
      <c r="B181" t="s">
        <v>359</v>
      </c>
      <c r="C181" t="s">
        <v>19207</v>
      </c>
      <c r="D181">
        <f t="shared" si="2"/>
        <v>250</v>
      </c>
    </row>
    <row r="182" spans="1:4">
      <c r="A182" t="s">
        <v>360</v>
      </c>
      <c r="B182" t="s">
        <v>361</v>
      </c>
      <c r="D182">
        <f t="shared" si="2"/>
        <v>250</v>
      </c>
    </row>
    <row r="183" spans="1:4">
      <c r="A183" t="s">
        <v>362</v>
      </c>
      <c r="B183" t="s">
        <v>363</v>
      </c>
      <c r="C183" t="s">
        <v>19104</v>
      </c>
      <c r="D183">
        <f t="shared" si="2"/>
        <v>250</v>
      </c>
    </row>
    <row r="184" spans="1:4">
      <c r="A184" t="s">
        <v>364</v>
      </c>
      <c r="B184" t="s">
        <v>365</v>
      </c>
      <c r="D184">
        <f t="shared" si="2"/>
        <v>250</v>
      </c>
    </row>
    <row r="185" spans="1:4">
      <c r="A185" t="s">
        <v>366</v>
      </c>
      <c r="B185" t="s">
        <v>367</v>
      </c>
      <c r="D185">
        <f t="shared" si="2"/>
        <v>250</v>
      </c>
    </row>
    <row r="186" spans="1:4">
      <c r="A186" t="s">
        <v>368</v>
      </c>
      <c r="B186" t="s">
        <v>369</v>
      </c>
      <c r="D186">
        <f t="shared" si="2"/>
        <v>250</v>
      </c>
    </row>
    <row r="187" spans="1:4">
      <c r="A187" t="s">
        <v>370</v>
      </c>
      <c r="B187" t="s">
        <v>371</v>
      </c>
      <c r="D187">
        <f t="shared" si="2"/>
        <v>250</v>
      </c>
    </row>
    <row r="188" spans="1:4">
      <c r="A188" t="s">
        <v>372</v>
      </c>
      <c r="B188" t="s">
        <v>373</v>
      </c>
      <c r="D188">
        <f t="shared" si="2"/>
        <v>250</v>
      </c>
    </row>
    <row r="189" spans="1:4">
      <c r="A189" t="s">
        <v>374</v>
      </c>
      <c r="B189" t="s">
        <v>375</v>
      </c>
      <c r="D189">
        <f t="shared" si="2"/>
        <v>250</v>
      </c>
    </row>
    <row r="190" spans="1:4">
      <c r="A190" t="s">
        <v>376</v>
      </c>
      <c r="B190" t="s">
        <v>377</v>
      </c>
      <c r="C190" t="s">
        <v>19208</v>
      </c>
      <c r="D190">
        <f t="shared" si="2"/>
        <v>250</v>
      </c>
    </row>
    <row r="191" spans="1:4">
      <c r="A191" t="s">
        <v>378</v>
      </c>
      <c r="B191" t="s">
        <v>379</v>
      </c>
      <c r="D191">
        <f t="shared" si="2"/>
        <v>250</v>
      </c>
    </row>
    <row r="192" spans="1:4">
      <c r="A192" t="s">
        <v>380</v>
      </c>
      <c r="B192" t="s">
        <v>381</v>
      </c>
      <c r="D192">
        <f t="shared" si="2"/>
        <v>250</v>
      </c>
    </row>
    <row r="193" spans="1:4">
      <c r="A193" t="s">
        <v>382</v>
      </c>
      <c r="B193" t="s">
        <v>383</v>
      </c>
      <c r="D193">
        <f t="shared" si="2"/>
        <v>250</v>
      </c>
    </row>
    <row r="194" spans="1:4">
      <c r="A194" t="s">
        <v>384</v>
      </c>
      <c r="B194" t="s">
        <v>379</v>
      </c>
      <c r="D194">
        <f t="shared" si="2"/>
        <v>250</v>
      </c>
    </row>
    <row r="195" spans="1:4">
      <c r="A195" t="s">
        <v>385</v>
      </c>
      <c r="B195" t="s">
        <v>386</v>
      </c>
      <c r="D195">
        <f t="shared" ref="D195:D258" si="3">COUNTIF($C$2:$C$10000,"*")</f>
        <v>250</v>
      </c>
    </row>
    <row r="196" spans="1:4">
      <c r="A196" t="s">
        <v>387</v>
      </c>
      <c r="B196" t="s">
        <v>388</v>
      </c>
      <c r="D196">
        <f t="shared" si="3"/>
        <v>250</v>
      </c>
    </row>
    <row r="197" spans="1:4">
      <c r="A197" t="s">
        <v>389</v>
      </c>
      <c r="B197" t="s">
        <v>390</v>
      </c>
      <c r="C197" t="s">
        <v>19209</v>
      </c>
      <c r="D197">
        <f t="shared" si="3"/>
        <v>250</v>
      </c>
    </row>
    <row r="198" spans="1:4">
      <c r="A198" t="s">
        <v>391</v>
      </c>
      <c r="B198" t="s">
        <v>392</v>
      </c>
      <c r="C198" t="s">
        <v>19210</v>
      </c>
      <c r="D198">
        <f t="shared" si="3"/>
        <v>250</v>
      </c>
    </row>
    <row r="199" spans="1:4">
      <c r="A199" t="s">
        <v>393</v>
      </c>
      <c r="B199" t="s">
        <v>394</v>
      </c>
      <c r="C199" t="s">
        <v>19164</v>
      </c>
      <c r="D199">
        <f t="shared" si="3"/>
        <v>250</v>
      </c>
    </row>
    <row r="200" spans="1:4">
      <c r="A200" t="s">
        <v>395</v>
      </c>
      <c r="B200" t="s">
        <v>396</v>
      </c>
      <c r="C200" t="s">
        <v>19180</v>
      </c>
      <c r="D200">
        <f t="shared" si="3"/>
        <v>250</v>
      </c>
    </row>
    <row r="201" spans="1:4">
      <c r="A201" t="s">
        <v>397</v>
      </c>
      <c r="B201" t="s">
        <v>398</v>
      </c>
      <c r="C201" t="s">
        <v>19105</v>
      </c>
      <c r="D201">
        <f t="shared" si="3"/>
        <v>250</v>
      </c>
    </row>
    <row r="202" spans="1:4">
      <c r="A202" t="s">
        <v>399</v>
      </c>
      <c r="B202" t="s">
        <v>400</v>
      </c>
      <c r="D202">
        <f t="shared" si="3"/>
        <v>250</v>
      </c>
    </row>
    <row r="203" spans="1:4">
      <c r="A203" t="s">
        <v>401</v>
      </c>
      <c r="B203" t="s">
        <v>402</v>
      </c>
      <c r="D203">
        <f t="shared" si="3"/>
        <v>250</v>
      </c>
    </row>
    <row r="204" spans="1:4">
      <c r="A204" t="s">
        <v>403</v>
      </c>
      <c r="B204" t="s">
        <v>404</v>
      </c>
      <c r="C204" t="s">
        <v>19211</v>
      </c>
      <c r="D204">
        <f t="shared" si="3"/>
        <v>250</v>
      </c>
    </row>
    <row r="205" spans="1:4">
      <c r="A205" t="s">
        <v>405</v>
      </c>
      <c r="B205" t="s">
        <v>406</v>
      </c>
      <c r="C205" t="s">
        <v>19068</v>
      </c>
      <c r="D205">
        <f t="shared" si="3"/>
        <v>250</v>
      </c>
    </row>
    <row r="206" spans="1:4">
      <c r="A206" t="s">
        <v>407</v>
      </c>
      <c r="B206" t="s">
        <v>408</v>
      </c>
      <c r="D206">
        <f t="shared" si="3"/>
        <v>250</v>
      </c>
    </row>
    <row r="207" spans="1:4">
      <c r="A207" t="s">
        <v>409</v>
      </c>
      <c r="B207" t="s">
        <v>410</v>
      </c>
      <c r="C207" t="s">
        <v>19077</v>
      </c>
      <c r="D207">
        <f t="shared" si="3"/>
        <v>250</v>
      </c>
    </row>
    <row r="208" spans="1:4">
      <c r="A208" t="s">
        <v>411</v>
      </c>
      <c r="B208" t="s">
        <v>412</v>
      </c>
      <c r="D208">
        <f t="shared" si="3"/>
        <v>250</v>
      </c>
    </row>
    <row r="209" spans="1:4">
      <c r="A209" t="s">
        <v>413</v>
      </c>
      <c r="B209" t="s">
        <v>414</v>
      </c>
      <c r="D209">
        <f t="shared" si="3"/>
        <v>250</v>
      </c>
    </row>
    <row r="210" spans="1:4">
      <c r="A210" t="s">
        <v>415</v>
      </c>
      <c r="B210" t="s">
        <v>416</v>
      </c>
      <c r="D210">
        <f t="shared" si="3"/>
        <v>250</v>
      </c>
    </row>
    <row r="211" spans="1:4">
      <c r="A211" t="s">
        <v>417</v>
      </c>
      <c r="B211" t="s">
        <v>418</v>
      </c>
      <c r="D211">
        <f t="shared" si="3"/>
        <v>250</v>
      </c>
    </row>
    <row r="212" spans="1:4">
      <c r="A212" t="s">
        <v>419</v>
      </c>
      <c r="B212" t="s">
        <v>420</v>
      </c>
      <c r="D212">
        <f t="shared" si="3"/>
        <v>250</v>
      </c>
    </row>
    <row r="213" spans="1:4">
      <c r="A213" t="s">
        <v>421</v>
      </c>
      <c r="B213" t="s">
        <v>422</v>
      </c>
      <c r="D213">
        <f t="shared" si="3"/>
        <v>250</v>
      </c>
    </row>
    <row r="214" spans="1:4">
      <c r="A214" t="s">
        <v>423</v>
      </c>
      <c r="B214" t="s">
        <v>424</v>
      </c>
      <c r="D214">
        <f t="shared" si="3"/>
        <v>250</v>
      </c>
    </row>
    <row r="215" spans="1:4">
      <c r="A215" t="s">
        <v>425</v>
      </c>
      <c r="B215" t="s">
        <v>426</v>
      </c>
      <c r="D215">
        <f t="shared" si="3"/>
        <v>250</v>
      </c>
    </row>
    <row r="216" spans="1:4">
      <c r="A216" t="s">
        <v>427</v>
      </c>
      <c r="B216" t="s">
        <v>428</v>
      </c>
      <c r="D216">
        <f t="shared" si="3"/>
        <v>250</v>
      </c>
    </row>
    <row r="217" spans="1:4">
      <c r="A217" t="s">
        <v>429</v>
      </c>
      <c r="B217" t="s">
        <v>430</v>
      </c>
      <c r="D217">
        <f t="shared" si="3"/>
        <v>250</v>
      </c>
    </row>
    <row r="218" spans="1:4">
      <c r="A218" t="s">
        <v>431</v>
      </c>
      <c r="B218" t="s">
        <v>432</v>
      </c>
      <c r="C218" t="s">
        <v>19212</v>
      </c>
      <c r="D218">
        <f t="shared" si="3"/>
        <v>250</v>
      </c>
    </row>
    <row r="219" spans="1:4">
      <c r="A219" t="s">
        <v>433</v>
      </c>
      <c r="B219" t="s">
        <v>434</v>
      </c>
      <c r="D219">
        <f t="shared" si="3"/>
        <v>250</v>
      </c>
    </row>
    <row r="220" spans="1:4">
      <c r="A220" t="s">
        <v>435</v>
      </c>
      <c r="B220" t="s">
        <v>436</v>
      </c>
      <c r="D220">
        <f t="shared" si="3"/>
        <v>250</v>
      </c>
    </row>
    <row r="221" spans="1:4">
      <c r="A221" t="s">
        <v>437</v>
      </c>
      <c r="B221" t="s">
        <v>438</v>
      </c>
      <c r="C221" t="s">
        <v>19213</v>
      </c>
      <c r="D221">
        <f t="shared" si="3"/>
        <v>250</v>
      </c>
    </row>
    <row r="222" spans="1:4">
      <c r="A222" t="s">
        <v>439</v>
      </c>
      <c r="B222" t="s">
        <v>440</v>
      </c>
      <c r="D222">
        <f t="shared" si="3"/>
        <v>250</v>
      </c>
    </row>
    <row r="223" spans="1:4">
      <c r="A223" t="s">
        <v>441</v>
      </c>
      <c r="B223" t="s">
        <v>442</v>
      </c>
      <c r="D223">
        <f t="shared" si="3"/>
        <v>250</v>
      </c>
    </row>
    <row r="224" spans="1:4">
      <c r="A224" t="s">
        <v>443</v>
      </c>
      <c r="B224" t="s">
        <v>444</v>
      </c>
      <c r="C224" t="s">
        <v>19142</v>
      </c>
      <c r="D224">
        <f t="shared" si="3"/>
        <v>250</v>
      </c>
    </row>
    <row r="225" spans="1:4">
      <c r="A225" t="s">
        <v>445</v>
      </c>
      <c r="B225" t="s">
        <v>446</v>
      </c>
      <c r="D225">
        <f t="shared" si="3"/>
        <v>250</v>
      </c>
    </row>
    <row r="226" spans="1:4">
      <c r="A226" t="s">
        <v>447</v>
      </c>
      <c r="B226" t="s">
        <v>448</v>
      </c>
      <c r="D226">
        <f t="shared" si="3"/>
        <v>250</v>
      </c>
    </row>
    <row r="227" spans="1:4">
      <c r="A227" t="s">
        <v>449</v>
      </c>
      <c r="B227" t="s">
        <v>450</v>
      </c>
      <c r="C227" t="s">
        <v>19173</v>
      </c>
      <c r="D227">
        <f t="shared" si="3"/>
        <v>250</v>
      </c>
    </row>
    <row r="228" spans="1:4">
      <c r="A228" t="s">
        <v>451</v>
      </c>
      <c r="B228" t="s">
        <v>452</v>
      </c>
      <c r="D228">
        <f t="shared" si="3"/>
        <v>250</v>
      </c>
    </row>
    <row r="229" spans="1:4">
      <c r="A229" t="s">
        <v>453</v>
      </c>
      <c r="B229" t="s">
        <v>454</v>
      </c>
      <c r="C229" t="s">
        <v>19214</v>
      </c>
      <c r="D229">
        <f t="shared" si="3"/>
        <v>250</v>
      </c>
    </row>
    <row r="230" spans="1:4">
      <c r="A230" t="s">
        <v>455</v>
      </c>
      <c r="B230" t="s">
        <v>456</v>
      </c>
      <c r="D230">
        <f t="shared" si="3"/>
        <v>250</v>
      </c>
    </row>
    <row r="231" spans="1:4">
      <c r="A231" t="s">
        <v>457</v>
      </c>
      <c r="B231" t="s">
        <v>458</v>
      </c>
      <c r="D231">
        <f t="shared" si="3"/>
        <v>250</v>
      </c>
    </row>
    <row r="232" spans="1:4" ht="17">
      <c r="A232" t="s">
        <v>459</v>
      </c>
      <c r="B232" t="s">
        <v>460</v>
      </c>
      <c r="C232" s="9" t="s">
        <v>19205</v>
      </c>
      <c r="D232">
        <f t="shared" si="3"/>
        <v>250</v>
      </c>
    </row>
    <row r="233" spans="1:4">
      <c r="A233" t="s">
        <v>461</v>
      </c>
      <c r="B233" t="s">
        <v>462</v>
      </c>
      <c r="D233">
        <f t="shared" si="3"/>
        <v>250</v>
      </c>
    </row>
    <row r="234" spans="1:4">
      <c r="A234" t="s">
        <v>463</v>
      </c>
      <c r="B234" t="s">
        <v>464</v>
      </c>
      <c r="D234">
        <f t="shared" si="3"/>
        <v>250</v>
      </c>
    </row>
    <row r="235" spans="1:4">
      <c r="A235" t="s">
        <v>465</v>
      </c>
      <c r="B235" t="s">
        <v>466</v>
      </c>
      <c r="D235">
        <f t="shared" si="3"/>
        <v>250</v>
      </c>
    </row>
    <row r="236" spans="1:4">
      <c r="A236" t="s">
        <v>467</v>
      </c>
      <c r="B236" t="s">
        <v>468</v>
      </c>
      <c r="D236">
        <f t="shared" si="3"/>
        <v>250</v>
      </c>
    </row>
    <row r="237" spans="1:4">
      <c r="A237" t="s">
        <v>469</v>
      </c>
      <c r="B237" t="s">
        <v>470</v>
      </c>
      <c r="D237">
        <f t="shared" si="3"/>
        <v>250</v>
      </c>
    </row>
    <row r="238" spans="1:4">
      <c r="A238" t="s">
        <v>471</v>
      </c>
      <c r="B238" t="s">
        <v>472</v>
      </c>
      <c r="D238">
        <f t="shared" si="3"/>
        <v>250</v>
      </c>
    </row>
    <row r="239" spans="1:4">
      <c r="A239" t="s">
        <v>473</v>
      </c>
      <c r="B239" t="s">
        <v>379</v>
      </c>
      <c r="D239">
        <f t="shared" si="3"/>
        <v>250</v>
      </c>
    </row>
    <row r="240" spans="1:4">
      <c r="A240" t="s">
        <v>474</v>
      </c>
      <c r="B240" t="s">
        <v>475</v>
      </c>
      <c r="D240">
        <f t="shared" si="3"/>
        <v>250</v>
      </c>
    </row>
    <row r="241" spans="1:4">
      <c r="A241" t="s">
        <v>476</v>
      </c>
      <c r="B241" t="s">
        <v>477</v>
      </c>
      <c r="D241">
        <f t="shared" si="3"/>
        <v>250</v>
      </c>
    </row>
    <row r="242" spans="1:4">
      <c r="A242" t="s">
        <v>478</v>
      </c>
      <c r="B242" t="s">
        <v>479</v>
      </c>
      <c r="D242">
        <f t="shared" si="3"/>
        <v>250</v>
      </c>
    </row>
    <row r="243" spans="1:4">
      <c r="A243" t="s">
        <v>480</v>
      </c>
      <c r="B243" t="s">
        <v>481</v>
      </c>
      <c r="D243">
        <f t="shared" si="3"/>
        <v>250</v>
      </c>
    </row>
    <row r="244" spans="1:4">
      <c r="A244" t="s">
        <v>482</v>
      </c>
      <c r="B244" t="s">
        <v>483</v>
      </c>
      <c r="D244">
        <f t="shared" si="3"/>
        <v>250</v>
      </c>
    </row>
    <row r="245" spans="1:4">
      <c r="A245" t="s">
        <v>484</v>
      </c>
      <c r="B245" t="s">
        <v>485</v>
      </c>
      <c r="D245">
        <f t="shared" si="3"/>
        <v>250</v>
      </c>
    </row>
    <row r="246" spans="1:4">
      <c r="A246" t="s">
        <v>486</v>
      </c>
      <c r="B246" t="s">
        <v>487</v>
      </c>
      <c r="C246" t="s">
        <v>19215</v>
      </c>
      <c r="D246">
        <f t="shared" si="3"/>
        <v>250</v>
      </c>
    </row>
    <row r="247" spans="1:4">
      <c r="A247" t="s">
        <v>488</v>
      </c>
      <c r="B247" t="s">
        <v>489</v>
      </c>
      <c r="C247" t="s">
        <v>19217</v>
      </c>
      <c r="D247">
        <f t="shared" si="3"/>
        <v>250</v>
      </c>
    </row>
    <row r="248" spans="1:4">
      <c r="A248" t="s">
        <v>490</v>
      </c>
      <c r="B248" t="s">
        <v>491</v>
      </c>
      <c r="D248">
        <f t="shared" si="3"/>
        <v>250</v>
      </c>
    </row>
    <row r="249" spans="1:4">
      <c r="A249" t="s">
        <v>492</v>
      </c>
      <c r="B249" t="s">
        <v>493</v>
      </c>
      <c r="C249" t="s">
        <v>19216</v>
      </c>
      <c r="D249">
        <f t="shared" si="3"/>
        <v>250</v>
      </c>
    </row>
    <row r="250" spans="1:4">
      <c r="A250" t="s">
        <v>494</v>
      </c>
      <c r="B250" t="s">
        <v>495</v>
      </c>
      <c r="D250">
        <f t="shared" si="3"/>
        <v>250</v>
      </c>
    </row>
    <row r="251" spans="1:4">
      <c r="A251" t="s">
        <v>496</v>
      </c>
      <c r="B251" t="s">
        <v>497</v>
      </c>
      <c r="D251">
        <f t="shared" si="3"/>
        <v>250</v>
      </c>
    </row>
    <row r="252" spans="1:4">
      <c r="A252" t="s">
        <v>498</v>
      </c>
      <c r="B252" t="s">
        <v>499</v>
      </c>
      <c r="D252">
        <f t="shared" si="3"/>
        <v>250</v>
      </c>
    </row>
    <row r="253" spans="1:4">
      <c r="A253" t="s">
        <v>500</v>
      </c>
      <c r="B253" t="s">
        <v>501</v>
      </c>
      <c r="D253">
        <f t="shared" si="3"/>
        <v>250</v>
      </c>
    </row>
    <row r="254" spans="1:4">
      <c r="A254" t="s">
        <v>502</v>
      </c>
      <c r="B254" t="s">
        <v>503</v>
      </c>
      <c r="D254">
        <f t="shared" si="3"/>
        <v>250</v>
      </c>
    </row>
    <row r="255" spans="1:4">
      <c r="A255" t="s">
        <v>504</v>
      </c>
      <c r="B255" t="s">
        <v>505</v>
      </c>
      <c r="D255">
        <f t="shared" si="3"/>
        <v>250</v>
      </c>
    </row>
    <row r="256" spans="1:4">
      <c r="A256" t="s">
        <v>506</v>
      </c>
      <c r="B256" t="s">
        <v>507</v>
      </c>
      <c r="D256">
        <f t="shared" si="3"/>
        <v>250</v>
      </c>
    </row>
    <row r="257" spans="1:4">
      <c r="A257" t="s">
        <v>508</v>
      </c>
      <c r="B257" t="s">
        <v>509</v>
      </c>
      <c r="C257" t="s">
        <v>19174</v>
      </c>
      <c r="D257">
        <f t="shared" si="3"/>
        <v>250</v>
      </c>
    </row>
    <row r="258" spans="1:4">
      <c r="A258" t="s">
        <v>510</v>
      </c>
      <c r="B258" t="s">
        <v>511</v>
      </c>
      <c r="D258">
        <f t="shared" si="3"/>
        <v>250</v>
      </c>
    </row>
    <row r="259" spans="1:4">
      <c r="A259" t="s">
        <v>512</v>
      </c>
      <c r="B259" t="s">
        <v>513</v>
      </c>
      <c r="D259">
        <f t="shared" ref="D259:D322" si="4">COUNTIF($C$2:$C$10000,"*")</f>
        <v>250</v>
      </c>
    </row>
    <row r="260" spans="1:4">
      <c r="A260" t="s">
        <v>514</v>
      </c>
      <c r="B260" t="s">
        <v>515</v>
      </c>
      <c r="D260">
        <f t="shared" si="4"/>
        <v>250</v>
      </c>
    </row>
    <row r="261" spans="1:4">
      <c r="A261" t="s">
        <v>516</v>
      </c>
      <c r="B261" t="s">
        <v>517</v>
      </c>
      <c r="D261">
        <f t="shared" si="4"/>
        <v>250</v>
      </c>
    </row>
    <row r="262" spans="1:4">
      <c r="A262" t="s">
        <v>518</v>
      </c>
      <c r="B262" t="s">
        <v>519</v>
      </c>
      <c r="D262">
        <f t="shared" si="4"/>
        <v>250</v>
      </c>
    </row>
    <row r="263" spans="1:4">
      <c r="A263" t="s">
        <v>520</v>
      </c>
      <c r="B263" t="s">
        <v>521</v>
      </c>
      <c r="D263">
        <f t="shared" si="4"/>
        <v>250</v>
      </c>
    </row>
    <row r="264" spans="1:4">
      <c r="A264" t="s">
        <v>522</v>
      </c>
      <c r="B264" t="s">
        <v>523</v>
      </c>
      <c r="D264">
        <f t="shared" si="4"/>
        <v>250</v>
      </c>
    </row>
    <row r="265" spans="1:4">
      <c r="A265" t="s">
        <v>524</v>
      </c>
      <c r="B265" t="s">
        <v>525</v>
      </c>
      <c r="C265" t="s">
        <v>19221</v>
      </c>
      <c r="D265">
        <f t="shared" si="4"/>
        <v>250</v>
      </c>
    </row>
    <row r="266" spans="1:4">
      <c r="A266" t="s">
        <v>526</v>
      </c>
      <c r="B266" t="s">
        <v>527</v>
      </c>
      <c r="C266" t="s">
        <v>19222</v>
      </c>
      <c r="D266">
        <f t="shared" si="4"/>
        <v>250</v>
      </c>
    </row>
    <row r="267" spans="1:4">
      <c r="A267" t="s">
        <v>528</v>
      </c>
      <c r="B267" t="s">
        <v>412</v>
      </c>
      <c r="D267">
        <f t="shared" si="4"/>
        <v>250</v>
      </c>
    </row>
    <row r="268" spans="1:4">
      <c r="A268" t="s">
        <v>529</v>
      </c>
      <c r="B268" t="s">
        <v>530</v>
      </c>
      <c r="D268">
        <f t="shared" si="4"/>
        <v>250</v>
      </c>
    </row>
    <row r="269" spans="1:4">
      <c r="A269" t="s">
        <v>531</v>
      </c>
      <c r="B269" t="s">
        <v>532</v>
      </c>
      <c r="D269">
        <f t="shared" si="4"/>
        <v>250</v>
      </c>
    </row>
    <row r="270" spans="1:4">
      <c r="A270" t="s">
        <v>533</v>
      </c>
      <c r="B270" t="s">
        <v>534</v>
      </c>
      <c r="D270">
        <f t="shared" si="4"/>
        <v>250</v>
      </c>
    </row>
    <row r="271" spans="1:4">
      <c r="A271" t="s">
        <v>535</v>
      </c>
      <c r="B271" t="s">
        <v>536</v>
      </c>
      <c r="D271">
        <f t="shared" si="4"/>
        <v>250</v>
      </c>
    </row>
    <row r="272" spans="1:4">
      <c r="A272" t="s">
        <v>537</v>
      </c>
      <c r="B272" t="s">
        <v>538</v>
      </c>
      <c r="C272" t="s">
        <v>19223</v>
      </c>
      <c r="D272">
        <f t="shared" si="4"/>
        <v>250</v>
      </c>
    </row>
    <row r="273" spans="1:4">
      <c r="A273" t="s">
        <v>539</v>
      </c>
      <c r="B273" t="s">
        <v>540</v>
      </c>
      <c r="D273">
        <f t="shared" si="4"/>
        <v>250</v>
      </c>
    </row>
    <row r="274" spans="1:4">
      <c r="A274" t="s">
        <v>541</v>
      </c>
      <c r="B274" t="s">
        <v>542</v>
      </c>
      <c r="D274">
        <f t="shared" si="4"/>
        <v>250</v>
      </c>
    </row>
    <row r="275" spans="1:4">
      <c r="A275" t="s">
        <v>543</v>
      </c>
      <c r="B275" t="s">
        <v>544</v>
      </c>
      <c r="D275">
        <f t="shared" si="4"/>
        <v>250</v>
      </c>
    </row>
    <row r="276" spans="1:4">
      <c r="A276" t="s">
        <v>545</v>
      </c>
      <c r="B276" t="s">
        <v>546</v>
      </c>
      <c r="D276">
        <f t="shared" si="4"/>
        <v>250</v>
      </c>
    </row>
    <row r="277" spans="1:4">
      <c r="A277" t="s">
        <v>547</v>
      </c>
      <c r="B277" t="s">
        <v>548</v>
      </c>
      <c r="D277">
        <f t="shared" si="4"/>
        <v>250</v>
      </c>
    </row>
    <row r="278" spans="1:4">
      <c r="A278" t="s">
        <v>549</v>
      </c>
      <c r="B278" t="s">
        <v>550</v>
      </c>
      <c r="D278">
        <f t="shared" si="4"/>
        <v>250</v>
      </c>
    </row>
    <row r="279" spans="1:4">
      <c r="A279" t="s">
        <v>551</v>
      </c>
      <c r="B279" t="s">
        <v>552</v>
      </c>
      <c r="D279">
        <f t="shared" si="4"/>
        <v>250</v>
      </c>
    </row>
    <row r="280" spans="1:4">
      <c r="A280" t="s">
        <v>553</v>
      </c>
      <c r="B280" t="s">
        <v>554</v>
      </c>
      <c r="D280">
        <f t="shared" si="4"/>
        <v>250</v>
      </c>
    </row>
    <row r="281" spans="1:4">
      <c r="A281" t="s">
        <v>555</v>
      </c>
      <c r="B281" t="s">
        <v>556</v>
      </c>
      <c r="D281">
        <f t="shared" si="4"/>
        <v>250</v>
      </c>
    </row>
    <row r="282" spans="1:4">
      <c r="A282" t="s">
        <v>557</v>
      </c>
      <c r="B282" t="s">
        <v>558</v>
      </c>
      <c r="D282">
        <f t="shared" si="4"/>
        <v>250</v>
      </c>
    </row>
    <row r="283" spans="1:4">
      <c r="A283" t="s">
        <v>559</v>
      </c>
      <c r="B283" t="s">
        <v>560</v>
      </c>
      <c r="D283">
        <f t="shared" si="4"/>
        <v>250</v>
      </c>
    </row>
    <row r="284" spans="1:4">
      <c r="A284" t="s">
        <v>561</v>
      </c>
      <c r="B284" t="s">
        <v>562</v>
      </c>
      <c r="D284">
        <f t="shared" si="4"/>
        <v>250</v>
      </c>
    </row>
    <row r="285" spans="1:4">
      <c r="A285" t="s">
        <v>563</v>
      </c>
      <c r="B285" t="s">
        <v>564</v>
      </c>
      <c r="C285" t="s">
        <v>19106</v>
      </c>
      <c r="D285">
        <f t="shared" si="4"/>
        <v>250</v>
      </c>
    </row>
    <row r="286" spans="1:4">
      <c r="A286" t="s">
        <v>565</v>
      </c>
      <c r="B286" t="s">
        <v>566</v>
      </c>
      <c r="D286">
        <f t="shared" si="4"/>
        <v>250</v>
      </c>
    </row>
    <row r="287" spans="1:4">
      <c r="A287" t="s">
        <v>567</v>
      </c>
      <c r="B287" t="s">
        <v>568</v>
      </c>
      <c r="D287">
        <f t="shared" si="4"/>
        <v>250</v>
      </c>
    </row>
    <row r="288" spans="1:4">
      <c r="A288" t="s">
        <v>569</v>
      </c>
      <c r="B288" t="s">
        <v>570</v>
      </c>
      <c r="D288">
        <f t="shared" si="4"/>
        <v>250</v>
      </c>
    </row>
    <row r="289" spans="1:4">
      <c r="A289" t="s">
        <v>571</v>
      </c>
      <c r="B289" t="s">
        <v>572</v>
      </c>
      <c r="C289" t="s">
        <v>19099</v>
      </c>
      <c r="D289">
        <f t="shared" si="4"/>
        <v>250</v>
      </c>
    </row>
    <row r="290" spans="1:4">
      <c r="A290" t="s">
        <v>573</v>
      </c>
      <c r="B290" t="s">
        <v>574</v>
      </c>
      <c r="D290">
        <f t="shared" si="4"/>
        <v>250</v>
      </c>
    </row>
    <row r="291" spans="1:4">
      <c r="A291" t="s">
        <v>575</v>
      </c>
      <c r="B291" t="s">
        <v>576</v>
      </c>
      <c r="D291">
        <f t="shared" si="4"/>
        <v>250</v>
      </c>
    </row>
    <row r="292" spans="1:4">
      <c r="A292" t="s">
        <v>577</v>
      </c>
      <c r="B292" t="s">
        <v>578</v>
      </c>
      <c r="D292">
        <f t="shared" si="4"/>
        <v>250</v>
      </c>
    </row>
    <row r="293" spans="1:4">
      <c r="A293" t="s">
        <v>579</v>
      </c>
      <c r="B293" t="s">
        <v>580</v>
      </c>
      <c r="C293" t="s">
        <v>19224</v>
      </c>
      <c r="D293">
        <f t="shared" si="4"/>
        <v>250</v>
      </c>
    </row>
    <row r="294" spans="1:4">
      <c r="A294" t="s">
        <v>581</v>
      </c>
      <c r="B294" t="s">
        <v>582</v>
      </c>
      <c r="D294">
        <f t="shared" si="4"/>
        <v>250</v>
      </c>
    </row>
    <row r="295" spans="1:4">
      <c r="A295" t="s">
        <v>583</v>
      </c>
      <c r="B295" t="s">
        <v>544</v>
      </c>
      <c r="D295">
        <f t="shared" si="4"/>
        <v>250</v>
      </c>
    </row>
    <row r="296" spans="1:4">
      <c r="A296" t="s">
        <v>584</v>
      </c>
      <c r="B296" t="s">
        <v>585</v>
      </c>
      <c r="D296">
        <f t="shared" si="4"/>
        <v>250</v>
      </c>
    </row>
    <row r="297" spans="1:4">
      <c r="A297" t="s">
        <v>586</v>
      </c>
      <c r="B297" t="s">
        <v>587</v>
      </c>
      <c r="D297">
        <f t="shared" si="4"/>
        <v>250</v>
      </c>
    </row>
    <row r="298" spans="1:4">
      <c r="A298" t="s">
        <v>588</v>
      </c>
      <c r="B298" t="s">
        <v>589</v>
      </c>
      <c r="D298">
        <f t="shared" si="4"/>
        <v>250</v>
      </c>
    </row>
    <row r="299" spans="1:4">
      <c r="A299" t="s">
        <v>590</v>
      </c>
      <c r="B299" t="s">
        <v>591</v>
      </c>
      <c r="D299">
        <f t="shared" si="4"/>
        <v>250</v>
      </c>
    </row>
    <row r="300" spans="1:4">
      <c r="A300" t="s">
        <v>592</v>
      </c>
      <c r="B300" t="s">
        <v>593</v>
      </c>
      <c r="D300">
        <f t="shared" si="4"/>
        <v>250</v>
      </c>
    </row>
    <row r="301" spans="1:4">
      <c r="A301" t="s">
        <v>594</v>
      </c>
      <c r="B301" t="s">
        <v>595</v>
      </c>
      <c r="D301">
        <f t="shared" si="4"/>
        <v>250</v>
      </c>
    </row>
    <row r="302" spans="1:4">
      <c r="A302" t="s">
        <v>596</v>
      </c>
      <c r="B302" t="s">
        <v>597</v>
      </c>
      <c r="D302">
        <f t="shared" si="4"/>
        <v>250</v>
      </c>
    </row>
    <row r="303" spans="1:4">
      <c r="A303" t="s">
        <v>598</v>
      </c>
      <c r="B303" t="s">
        <v>599</v>
      </c>
      <c r="D303">
        <f t="shared" si="4"/>
        <v>250</v>
      </c>
    </row>
    <row r="304" spans="1:4">
      <c r="A304" t="s">
        <v>600</v>
      </c>
      <c r="B304" t="s">
        <v>601</v>
      </c>
      <c r="D304">
        <f t="shared" si="4"/>
        <v>250</v>
      </c>
    </row>
    <row r="305" spans="1:4">
      <c r="A305" t="s">
        <v>602</v>
      </c>
      <c r="B305" t="s">
        <v>603</v>
      </c>
      <c r="C305" t="s">
        <v>19225</v>
      </c>
      <c r="D305">
        <f t="shared" si="4"/>
        <v>250</v>
      </c>
    </row>
    <row r="306" spans="1:4">
      <c r="A306" t="s">
        <v>604</v>
      </c>
      <c r="B306" t="s">
        <v>605</v>
      </c>
      <c r="C306" t="s">
        <v>19286</v>
      </c>
      <c r="D306">
        <f t="shared" si="4"/>
        <v>250</v>
      </c>
    </row>
    <row r="307" spans="1:4">
      <c r="A307" t="s">
        <v>606</v>
      </c>
      <c r="B307" t="s">
        <v>607</v>
      </c>
      <c r="D307">
        <f t="shared" si="4"/>
        <v>250</v>
      </c>
    </row>
    <row r="308" spans="1:4">
      <c r="A308" t="s">
        <v>608</v>
      </c>
      <c r="B308" t="s">
        <v>609</v>
      </c>
      <c r="D308">
        <f t="shared" si="4"/>
        <v>250</v>
      </c>
    </row>
    <row r="309" spans="1:4">
      <c r="A309" t="s">
        <v>610</v>
      </c>
      <c r="B309" t="s">
        <v>611</v>
      </c>
      <c r="C309" t="s">
        <v>19219</v>
      </c>
      <c r="D309">
        <f t="shared" si="4"/>
        <v>250</v>
      </c>
    </row>
    <row r="310" spans="1:4">
      <c r="A310" t="s">
        <v>612</v>
      </c>
      <c r="B310" t="s">
        <v>613</v>
      </c>
      <c r="D310">
        <f t="shared" si="4"/>
        <v>250</v>
      </c>
    </row>
    <row r="311" spans="1:4">
      <c r="A311" t="s">
        <v>614</v>
      </c>
      <c r="B311" t="s">
        <v>615</v>
      </c>
      <c r="C311" t="s">
        <v>19218</v>
      </c>
      <c r="D311">
        <f t="shared" si="4"/>
        <v>250</v>
      </c>
    </row>
    <row r="312" spans="1:4">
      <c r="A312" t="s">
        <v>616</v>
      </c>
      <c r="B312" t="s">
        <v>617</v>
      </c>
      <c r="D312">
        <f t="shared" si="4"/>
        <v>250</v>
      </c>
    </row>
    <row r="313" spans="1:4">
      <c r="A313" t="s">
        <v>618</v>
      </c>
      <c r="B313" t="s">
        <v>607</v>
      </c>
      <c r="D313">
        <f t="shared" si="4"/>
        <v>250</v>
      </c>
    </row>
    <row r="314" spans="1:4">
      <c r="A314" t="s">
        <v>619</v>
      </c>
      <c r="B314" t="s">
        <v>620</v>
      </c>
      <c r="D314">
        <f t="shared" si="4"/>
        <v>250</v>
      </c>
    </row>
    <row r="315" spans="1:4">
      <c r="A315" t="s">
        <v>621</v>
      </c>
      <c r="B315" t="s">
        <v>622</v>
      </c>
      <c r="D315">
        <f t="shared" si="4"/>
        <v>250</v>
      </c>
    </row>
    <row r="316" spans="1:4">
      <c r="A316" t="s">
        <v>623</v>
      </c>
      <c r="B316" t="s">
        <v>624</v>
      </c>
      <c r="D316">
        <f t="shared" si="4"/>
        <v>250</v>
      </c>
    </row>
    <row r="317" spans="1:4">
      <c r="A317" t="s">
        <v>625</v>
      </c>
      <c r="B317" t="s">
        <v>626</v>
      </c>
      <c r="D317">
        <f t="shared" si="4"/>
        <v>250</v>
      </c>
    </row>
    <row r="318" spans="1:4">
      <c r="A318" t="s">
        <v>627</v>
      </c>
      <c r="B318" t="s">
        <v>628</v>
      </c>
      <c r="D318">
        <f t="shared" si="4"/>
        <v>250</v>
      </c>
    </row>
    <row r="319" spans="1:4">
      <c r="A319" t="s">
        <v>629</v>
      </c>
      <c r="B319" t="s">
        <v>630</v>
      </c>
      <c r="C319" t="s">
        <v>19220</v>
      </c>
      <c r="D319">
        <f t="shared" si="4"/>
        <v>250</v>
      </c>
    </row>
    <row r="320" spans="1:4">
      <c r="A320" t="s">
        <v>631</v>
      </c>
      <c r="B320" t="s">
        <v>632</v>
      </c>
      <c r="D320">
        <f t="shared" si="4"/>
        <v>250</v>
      </c>
    </row>
    <row r="321" spans="1:4">
      <c r="A321" t="s">
        <v>633</v>
      </c>
      <c r="B321" t="s">
        <v>634</v>
      </c>
      <c r="D321">
        <f t="shared" si="4"/>
        <v>250</v>
      </c>
    </row>
    <row r="322" spans="1:4">
      <c r="A322" t="s">
        <v>635</v>
      </c>
      <c r="B322" t="s">
        <v>636</v>
      </c>
      <c r="D322">
        <f t="shared" si="4"/>
        <v>250</v>
      </c>
    </row>
    <row r="323" spans="1:4">
      <c r="A323" t="s">
        <v>637</v>
      </c>
      <c r="B323" t="s">
        <v>638</v>
      </c>
      <c r="D323">
        <f t="shared" ref="D323:D386" si="5">COUNTIF($C$2:$C$10000,"*")</f>
        <v>250</v>
      </c>
    </row>
    <row r="324" spans="1:4">
      <c r="A324" t="s">
        <v>639</v>
      </c>
      <c r="B324" t="s">
        <v>640</v>
      </c>
      <c r="D324">
        <f t="shared" si="5"/>
        <v>250</v>
      </c>
    </row>
    <row r="325" spans="1:4">
      <c r="A325" t="s">
        <v>641</v>
      </c>
      <c r="B325" t="s">
        <v>642</v>
      </c>
      <c r="D325">
        <f t="shared" si="5"/>
        <v>250</v>
      </c>
    </row>
    <row r="326" spans="1:4">
      <c r="A326" t="s">
        <v>643</v>
      </c>
      <c r="B326" t="s">
        <v>644</v>
      </c>
      <c r="D326">
        <f t="shared" si="5"/>
        <v>250</v>
      </c>
    </row>
    <row r="327" spans="1:4">
      <c r="A327" t="s">
        <v>645</v>
      </c>
      <c r="B327" t="s">
        <v>67</v>
      </c>
      <c r="D327">
        <f t="shared" si="5"/>
        <v>250</v>
      </c>
    </row>
    <row r="328" spans="1:4">
      <c r="A328" t="s">
        <v>646</v>
      </c>
      <c r="B328" t="s">
        <v>647</v>
      </c>
      <c r="D328">
        <f t="shared" si="5"/>
        <v>250</v>
      </c>
    </row>
    <row r="329" spans="1:4">
      <c r="A329" t="s">
        <v>648</v>
      </c>
      <c r="B329" t="s">
        <v>649</v>
      </c>
      <c r="D329">
        <f t="shared" si="5"/>
        <v>250</v>
      </c>
    </row>
    <row r="330" spans="1:4">
      <c r="A330" t="s">
        <v>650</v>
      </c>
      <c r="B330" t="s">
        <v>651</v>
      </c>
      <c r="D330">
        <f t="shared" si="5"/>
        <v>250</v>
      </c>
    </row>
    <row r="331" spans="1:4">
      <c r="A331" t="s">
        <v>652</v>
      </c>
      <c r="B331" t="s">
        <v>653</v>
      </c>
      <c r="D331">
        <f t="shared" si="5"/>
        <v>250</v>
      </c>
    </row>
    <row r="332" spans="1:4">
      <c r="A332" t="s">
        <v>654</v>
      </c>
      <c r="B332" t="s">
        <v>655</v>
      </c>
      <c r="D332">
        <f t="shared" si="5"/>
        <v>250</v>
      </c>
    </row>
    <row r="333" spans="1:4">
      <c r="A333" t="s">
        <v>656</v>
      </c>
      <c r="B333" t="s">
        <v>657</v>
      </c>
      <c r="C333" t="s">
        <v>19168</v>
      </c>
      <c r="D333">
        <f t="shared" si="5"/>
        <v>250</v>
      </c>
    </row>
    <row r="334" spans="1:4">
      <c r="A334" t="s">
        <v>658</v>
      </c>
      <c r="B334" t="s">
        <v>659</v>
      </c>
      <c r="D334">
        <f t="shared" si="5"/>
        <v>250</v>
      </c>
    </row>
    <row r="335" spans="1:4">
      <c r="A335" t="s">
        <v>660</v>
      </c>
      <c r="B335" t="s">
        <v>661</v>
      </c>
      <c r="D335">
        <f t="shared" si="5"/>
        <v>250</v>
      </c>
    </row>
    <row r="336" spans="1:4">
      <c r="A336" t="s">
        <v>662</v>
      </c>
      <c r="B336" t="s">
        <v>663</v>
      </c>
      <c r="D336">
        <f t="shared" si="5"/>
        <v>250</v>
      </c>
    </row>
    <row r="337" spans="1:4">
      <c r="A337" t="s">
        <v>664</v>
      </c>
      <c r="B337" t="s">
        <v>665</v>
      </c>
      <c r="D337">
        <f t="shared" si="5"/>
        <v>250</v>
      </c>
    </row>
    <row r="338" spans="1:4">
      <c r="A338" t="s">
        <v>666</v>
      </c>
      <c r="B338" t="s">
        <v>667</v>
      </c>
      <c r="D338">
        <f t="shared" si="5"/>
        <v>250</v>
      </c>
    </row>
    <row r="339" spans="1:4">
      <c r="A339" t="s">
        <v>668</v>
      </c>
      <c r="B339" t="s">
        <v>669</v>
      </c>
      <c r="C339" t="s">
        <v>19285</v>
      </c>
      <c r="D339">
        <f t="shared" si="5"/>
        <v>250</v>
      </c>
    </row>
    <row r="340" spans="1:4">
      <c r="A340" t="s">
        <v>670</v>
      </c>
      <c r="B340" t="s">
        <v>671</v>
      </c>
      <c r="D340">
        <f t="shared" si="5"/>
        <v>250</v>
      </c>
    </row>
    <row r="341" spans="1:4">
      <c r="A341" t="s">
        <v>672</v>
      </c>
      <c r="B341" t="s">
        <v>673</v>
      </c>
      <c r="C341" t="s">
        <v>19284</v>
      </c>
      <c r="D341">
        <f t="shared" si="5"/>
        <v>250</v>
      </c>
    </row>
    <row r="342" spans="1:4">
      <c r="A342" t="s">
        <v>674</v>
      </c>
      <c r="B342" t="s">
        <v>675</v>
      </c>
      <c r="C342" t="s">
        <v>19121</v>
      </c>
      <c r="D342">
        <f t="shared" si="5"/>
        <v>250</v>
      </c>
    </row>
    <row r="343" spans="1:4">
      <c r="A343" t="s">
        <v>676</v>
      </c>
      <c r="B343" t="s">
        <v>677</v>
      </c>
      <c r="D343">
        <f t="shared" si="5"/>
        <v>250</v>
      </c>
    </row>
    <row r="344" spans="1:4">
      <c r="A344" t="s">
        <v>678</v>
      </c>
      <c r="B344" t="s">
        <v>679</v>
      </c>
      <c r="D344">
        <f t="shared" si="5"/>
        <v>250</v>
      </c>
    </row>
    <row r="345" spans="1:4">
      <c r="A345" t="s">
        <v>680</v>
      </c>
      <c r="B345" t="s">
        <v>681</v>
      </c>
      <c r="D345">
        <f t="shared" si="5"/>
        <v>250</v>
      </c>
    </row>
    <row r="346" spans="1:4">
      <c r="A346" t="s">
        <v>682</v>
      </c>
      <c r="B346" t="s">
        <v>683</v>
      </c>
      <c r="D346">
        <f t="shared" si="5"/>
        <v>250</v>
      </c>
    </row>
    <row r="347" spans="1:4">
      <c r="A347" t="s">
        <v>684</v>
      </c>
      <c r="B347" t="s">
        <v>685</v>
      </c>
      <c r="D347">
        <f t="shared" si="5"/>
        <v>250</v>
      </c>
    </row>
    <row r="348" spans="1:4">
      <c r="A348" t="s">
        <v>686</v>
      </c>
      <c r="B348" t="s">
        <v>687</v>
      </c>
      <c r="D348">
        <f t="shared" si="5"/>
        <v>250</v>
      </c>
    </row>
    <row r="349" spans="1:4">
      <c r="A349" t="s">
        <v>688</v>
      </c>
      <c r="B349" t="s">
        <v>689</v>
      </c>
      <c r="D349">
        <f t="shared" si="5"/>
        <v>250</v>
      </c>
    </row>
    <row r="350" spans="1:4">
      <c r="A350" t="s">
        <v>690</v>
      </c>
      <c r="B350" t="s">
        <v>691</v>
      </c>
      <c r="C350" t="s">
        <v>19283</v>
      </c>
      <c r="D350">
        <f t="shared" si="5"/>
        <v>250</v>
      </c>
    </row>
    <row r="351" spans="1:4">
      <c r="A351" t="s">
        <v>692</v>
      </c>
      <c r="B351" t="s">
        <v>693</v>
      </c>
      <c r="D351">
        <f t="shared" si="5"/>
        <v>250</v>
      </c>
    </row>
    <row r="352" spans="1:4">
      <c r="A352" t="s">
        <v>694</v>
      </c>
      <c r="B352" t="s">
        <v>695</v>
      </c>
      <c r="D352">
        <f t="shared" si="5"/>
        <v>250</v>
      </c>
    </row>
    <row r="353" spans="1:4">
      <c r="A353" t="s">
        <v>696</v>
      </c>
      <c r="B353" t="s">
        <v>697</v>
      </c>
      <c r="D353">
        <f t="shared" si="5"/>
        <v>250</v>
      </c>
    </row>
    <row r="354" spans="1:4">
      <c r="A354" t="s">
        <v>698</v>
      </c>
      <c r="B354" t="s">
        <v>699</v>
      </c>
      <c r="D354">
        <f t="shared" si="5"/>
        <v>250</v>
      </c>
    </row>
    <row r="355" spans="1:4">
      <c r="A355" t="s">
        <v>700</v>
      </c>
      <c r="B355" t="s">
        <v>701</v>
      </c>
      <c r="D355">
        <f t="shared" si="5"/>
        <v>250</v>
      </c>
    </row>
    <row r="356" spans="1:4">
      <c r="A356" t="s">
        <v>702</v>
      </c>
      <c r="B356" t="s">
        <v>703</v>
      </c>
      <c r="D356">
        <f t="shared" si="5"/>
        <v>250</v>
      </c>
    </row>
    <row r="357" spans="1:4">
      <c r="A357" t="s">
        <v>704</v>
      </c>
      <c r="B357" t="s">
        <v>705</v>
      </c>
      <c r="D357">
        <f t="shared" si="5"/>
        <v>250</v>
      </c>
    </row>
    <row r="358" spans="1:4">
      <c r="A358" t="s">
        <v>706</v>
      </c>
      <c r="B358" t="s">
        <v>707</v>
      </c>
      <c r="D358">
        <f t="shared" si="5"/>
        <v>250</v>
      </c>
    </row>
    <row r="359" spans="1:4">
      <c r="A359" t="s">
        <v>708</v>
      </c>
      <c r="B359" t="s">
        <v>709</v>
      </c>
      <c r="D359">
        <f t="shared" si="5"/>
        <v>250</v>
      </c>
    </row>
    <row r="360" spans="1:4">
      <c r="A360" t="s">
        <v>710</v>
      </c>
      <c r="B360" t="s">
        <v>711</v>
      </c>
      <c r="D360">
        <f t="shared" si="5"/>
        <v>250</v>
      </c>
    </row>
    <row r="361" spans="1:4">
      <c r="A361" t="s">
        <v>712</v>
      </c>
      <c r="B361" t="s">
        <v>713</v>
      </c>
      <c r="C361" t="s">
        <v>19282</v>
      </c>
      <c r="D361">
        <f t="shared" si="5"/>
        <v>250</v>
      </c>
    </row>
    <row r="362" spans="1:4">
      <c r="A362" t="s">
        <v>714</v>
      </c>
      <c r="B362" t="s">
        <v>715</v>
      </c>
      <c r="D362">
        <f t="shared" si="5"/>
        <v>250</v>
      </c>
    </row>
    <row r="363" spans="1:4">
      <c r="A363" t="s">
        <v>716</v>
      </c>
      <c r="B363" t="s">
        <v>717</v>
      </c>
      <c r="D363">
        <f t="shared" si="5"/>
        <v>250</v>
      </c>
    </row>
    <row r="364" spans="1:4">
      <c r="A364" t="s">
        <v>718</v>
      </c>
      <c r="B364" t="s">
        <v>719</v>
      </c>
      <c r="D364">
        <f t="shared" si="5"/>
        <v>250</v>
      </c>
    </row>
    <row r="365" spans="1:4">
      <c r="A365" t="s">
        <v>720</v>
      </c>
      <c r="B365" t="s">
        <v>721</v>
      </c>
      <c r="D365">
        <f t="shared" si="5"/>
        <v>250</v>
      </c>
    </row>
    <row r="366" spans="1:4">
      <c r="A366" t="s">
        <v>722</v>
      </c>
      <c r="B366" t="s">
        <v>723</v>
      </c>
      <c r="D366">
        <f t="shared" si="5"/>
        <v>250</v>
      </c>
    </row>
    <row r="367" spans="1:4">
      <c r="A367" t="s">
        <v>724</v>
      </c>
      <c r="B367" t="s">
        <v>725</v>
      </c>
      <c r="D367">
        <f t="shared" si="5"/>
        <v>250</v>
      </c>
    </row>
    <row r="368" spans="1:4">
      <c r="A368" t="s">
        <v>726</v>
      </c>
      <c r="B368" t="s">
        <v>727</v>
      </c>
      <c r="D368">
        <f t="shared" si="5"/>
        <v>250</v>
      </c>
    </row>
    <row r="369" spans="1:4">
      <c r="A369" t="s">
        <v>728</v>
      </c>
      <c r="B369" t="s">
        <v>729</v>
      </c>
      <c r="D369">
        <f t="shared" si="5"/>
        <v>250</v>
      </c>
    </row>
    <row r="370" spans="1:4">
      <c r="A370" t="s">
        <v>730</v>
      </c>
      <c r="B370" t="s">
        <v>731</v>
      </c>
      <c r="D370">
        <f t="shared" si="5"/>
        <v>250</v>
      </c>
    </row>
    <row r="371" spans="1:4">
      <c r="A371" t="s">
        <v>732</v>
      </c>
      <c r="B371" t="s">
        <v>733</v>
      </c>
      <c r="D371">
        <f t="shared" si="5"/>
        <v>250</v>
      </c>
    </row>
    <row r="372" spans="1:4">
      <c r="A372" t="s">
        <v>734</v>
      </c>
      <c r="D372">
        <f t="shared" si="5"/>
        <v>250</v>
      </c>
    </row>
    <row r="373" spans="1:4">
      <c r="A373" t="s">
        <v>735</v>
      </c>
      <c r="B373" t="s">
        <v>736</v>
      </c>
      <c r="D373">
        <f t="shared" si="5"/>
        <v>250</v>
      </c>
    </row>
    <row r="374" spans="1:4">
      <c r="A374" t="s">
        <v>737</v>
      </c>
      <c r="B374" t="s">
        <v>738</v>
      </c>
      <c r="D374">
        <f t="shared" si="5"/>
        <v>250</v>
      </c>
    </row>
    <row r="375" spans="1:4">
      <c r="A375" t="s">
        <v>739</v>
      </c>
      <c r="B375" t="s">
        <v>740</v>
      </c>
      <c r="D375">
        <f t="shared" si="5"/>
        <v>250</v>
      </c>
    </row>
    <row r="376" spans="1:4">
      <c r="A376" t="s">
        <v>741</v>
      </c>
      <c r="B376" t="s">
        <v>742</v>
      </c>
      <c r="D376">
        <f t="shared" si="5"/>
        <v>250</v>
      </c>
    </row>
    <row r="377" spans="1:4">
      <c r="A377" t="s">
        <v>743</v>
      </c>
      <c r="B377" t="s">
        <v>744</v>
      </c>
      <c r="D377">
        <f t="shared" si="5"/>
        <v>250</v>
      </c>
    </row>
    <row r="378" spans="1:4">
      <c r="A378" t="s">
        <v>745</v>
      </c>
      <c r="B378" t="s">
        <v>746</v>
      </c>
      <c r="D378">
        <f t="shared" si="5"/>
        <v>250</v>
      </c>
    </row>
    <row r="379" spans="1:4">
      <c r="A379" t="s">
        <v>747</v>
      </c>
      <c r="B379" t="s">
        <v>748</v>
      </c>
      <c r="D379">
        <f t="shared" si="5"/>
        <v>250</v>
      </c>
    </row>
    <row r="380" spans="1:4">
      <c r="A380" t="s">
        <v>749</v>
      </c>
      <c r="B380" t="s">
        <v>750</v>
      </c>
      <c r="D380">
        <f t="shared" si="5"/>
        <v>250</v>
      </c>
    </row>
    <row r="381" spans="1:4">
      <c r="A381" t="s">
        <v>751</v>
      </c>
      <c r="B381" t="s">
        <v>752</v>
      </c>
      <c r="D381">
        <f t="shared" si="5"/>
        <v>250</v>
      </c>
    </row>
    <row r="382" spans="1:4">
      <c r="A382" t="s">
        <v>753</v>
      </c>
      <c r="B382" t="s">
        <v>754</v>
      </c>
      <c r="D382">
        <f t="shared" si="5"/>
        <v>250</v>
      </c>
    </row>
    <row r="383" spans="1:4">
      <c r="A383" t="s">
        <v>755</v>
      </c>
      <c r="B383" t="s">
        <v>756</v>
      </c>
      <c r="D383">
        <f t="shared" si="5"/>
        <v>250</v>
      </c>
    </row>
    <row r="384" spans="1:4">
      <c r="A384" t="s">
        <v>757</v>
      </c>
      <c r="B384" t="s">
        <v>758</v>
      </c>
      <c r="D384">
        <f t="shared" si="5"/>
        <v>250</v>
      </c>
    </row>
    <row r="385" spans="1:4">
      <c r="A385" t="s">
        <v>759</v>
      </c>
      <c r="B385" t="s">
        <v>760</v>
      </c>
      <c r="D385">
        <f t="shared" si="5"/>
        <v>250</v>
      </c>
    </row>
    <row r="386" spans="1:4">
      <c r="A386" t="s">
        <v>761</v>
      </c>
      <c r="B386" t="s">
        <v>762</v>
      </c>
      <c r="C386" t="s">
        <v>19281</v>
      </c>
      <c r="D386">
        <f t="shared" si="5"/>
        <v>250</v>
      </c>
    </row>
    <row r="387" spans="1:4">
      <c r="A387" t="s">
        <v>763</v>
      </c>
      <c r="B387" t="s">
        <v>764</v>
      </c>
      <c r="D387">
        <f t="shared" ref="D387:D450" si="6">COUNTIF($C$2:$C$10000,"*")</f>
        <v>250</v>
      </c>
    </row>
    <row r="388" spans="1:4">
      <c r="A388" t="s">
        <v>765</v>
      </c>
      <c r="B388" t="s">
        <v>766</v>
      </c>
      <c r="C388" t="s">
        <v>19280</v>
      </c>
      <c r="D388">
        <f t="shared" si="6"/>
        <v>250</v>
      </c>
    </row>
    <row r="389" spans="1:4">
      <c r="A389" t="s">
        <v>767</v>
      </c>
      <c r="B389" t="s">
        <v>768</v>
      </c>
      <c r="C389" t="s">
        <v>19279</v>
      </c>
      <c r="D389">
        <f t="shared" si="6"/>
        <v>250</v>
      </c>
    </row>
    <row r="390" spans="1:4">
      <c r="A390" t="s">
        <v>769</v>
      </c>
      <c r="B390" t="s">
        <v>770</v>
      </c>
      <c r="C390" t="s">
        <v>19279</v>
      </c>
      <c r="D390">
        <f t="shared" si="6"/>
        <v>250</v>
      </c>
    </row>
    <row r="391" spans="1:4">
      <c r="A391" t="s">
        <v>771</v>
      </c>
      <c r="B391" t="s">
        <v>772</v>
      </c>
      <c r="D391">
        <f t="shared" si="6"/>
        <v>250</v>
      </c>
    </row>
    <row r="392" spans="1:4">
      <c r="A392" t="s">
        <v>773</v>
      </c>
      <c r="B392" t="s">
        <v>774</v>
      </c>
      <c r="D392">
        <f t="shared" si="6"/>
        <v>250</v>
      </c>
    </row>
    <row r="393" spans="1:4">
      <c r="A393" t="s">
        <v>775</v>
      </c>
      <c r="B393" t="s">
        <v>776</v>
      </c>
      <c r="D393">
        <f t="shared" si="6"/>
        <v>250</v>
      </c>
    </row>
    <row r="394" spans="1:4">
      <c r="A394" t="s">
        <v>777</v>
      </c>
      <c r="B394" t="s">
        <v>778</v>
      </c>
      <c r="D394">
        <f t="shared" si="6"/>
        <v>250</v>
      </c>
    </row>
    <row r="395" spans="1:4">
      <c r="A395" t="s">
        <v>779</v>
      </c>
      <c r="B395" t="s">
        <v>780</v>
      </c>
      <c r="D395">
        <f t="shared" si="6"/>
        <v>250</v>
      </c>
    </row>
    <row r="396" spans="1:4">
      <c r="A396" t="s">
        <v>781</v>
      </c>
      <c r="B396" t="s">
        <v>782</v>
      </c>
      <c r="D396">
        <f t="shared" si="6"/>
        <v>250</v>
      </c>
    </row>
    <row r="397" spans="1:4">
      <c r="A397" t="s">
        <v>783</v>
      </c>
      <c r="B397" t="s">
        <v>784</v>
      </c>
      <c r="D397">
        <f t="shared" si="6"/>
        <v>250</v>
      </c>
    </row>
    <row r="398" spans="1:4">
      <c r="A398" t="s">
        <v>785</v>
      </c>
      <c r="B398" t="s">
        <v>786</v>
      </c>
      <c r="D398">
        <f t="shared" si="6"/>
        <v>250</v>
      </c>
    </row>
    <row r="399" spans="1:4">
      <c r="A399" t="s">
        <v>787</v>
      </c>
      <c r="B399" t="s">
        <v>788</v>
      </c>
      <c r="D399">
        <f t="shared" si="6"/>
        <v>250</v>
      </c>
    </row>
    <row r="400" spans="1:4">
      <c r="A400" t="s">
        <v>789</v>
      </c>
      <c r="B400" t="s">
        <v>790</v>
      </c>
      <c r="D400">
        <f t="shared" si="6"/>
        <v>250</v>
      </c>
    </row>
    <row r="401" spans="1:4">
      <c r="A401" t="s">
        <v>791</v>
      </c>
      <c r="B401" t="s">
        <v>792</v>
      </c>
      <c r="D401">
        <f t="shared" si="6"/>
        <v>250</v>
      </c>
    </row>
    <row r="402" spans="1:4">
      <c r="A402" t="s">
        <v>793</v>
      </c>
      <c r="B402" t="s">
        <v>794</v>
      </c>
      <c r="D402">
        <f t="shared" si="6"/>
        <v>250</v>
      </c>
    </row>
    <row r="403" spans="1:4">
      <c r="A403" t="s">
        <v>795</v>
      </c>
      <c r="B403" t="s">
        <v>796</v>
      </c>
      <c r="D403">
        <f t="shared" si="6"/>
        <v>250</v>
      </c>
    </row>
    <row r="404" spans="1:4">
      <c r="A404" t="s">
        <v>797</v>
      </c>
      <c r="B404" t="s">
        <v>798</v>
      </c>
      <c r="D404">
        <f t="shared" si="6"/>
        <v>250</v>
      </c>
    </row>
    <row r="405" spans="1:4">
      <c r="A405" t="s">
        <v>799</v>
      </c>
      <c r="B405" t="s">
        <v>800</v>
      </c>
      <c r="C405" t="s">
        <v>19055</v>
      </c>
      <c r="D405">
        <f t="shared" si="6"/>
        <v>250</v>
      </c>
    </row>
    <row r="406" spans="1:4">
      <c r="A406" t="s">
        <v>801</v>
      </c>
      <c r="B406" t="s">
        <v>802</v>
      </c>
      <c r="D406">
        <f t="shared" si="6"/>
        <v>250</v>
      </c>
    </row>
    <row r="407" spans="1:4">
      <c r="A407" t="s">
        <v>803</v>
      </c>
      <c r="B407" t="s">
        <v>804</v>
      </c>
      <c r="D407">
        <f t="shared" si="6"/>
        <v>250</v>
      </c>
    </row>
    <row r="408" spans="1:4">
      <c r="A408" t="s">
        <v>805</v>
      </c>
      <c r="B408" t="s">
        <v>806</v>
      </c>
      <c r="D408">
        <f t="shared" si="6"/>
        <v>250</v>
      </c>
    </row>
    <row r="409" spans="1:4">
      <c r="A409" t="s">
        <v>807</v>
      </c>
      <c r="B409" t="s">
        <v>808</v>
      </c>
      <c r="D409">
        <f t="shared" si="6"/>
        <v>250</v>
      </c>
    </row>
    <row r="410" spans="1:4">
      <c r="A410" t="s">
        <v>809</v>
      </c>
      <c r="B410" t="s">
        <v>810</v>
      </c>
      <c r="D410">
        <f t="shared" si="6"/>
        <v>250</v>
      </c>
    </row>
    <row r="411" spans="1:4">
      <c r="A411" t="s">
        <v>811</v>
      </c>
      <c r="B411" t="s">
        <v>812</v>
      </c>
      <c r="D411">
        <f t="shared" si="6"/>
        <v>250</v>
      </c>
    </row>
    <row r="412" spans="1:4">
      <c r="A412" t="s">
        <v>813</v>
      </c>
      <c r="B412" t="s">
        <v>814</v>
      </c>
      <c r="D412">
        <f t="shared" si="6"/>
        <v>250</v>
      </c>
    </row>
    <row r="413" spans="1:4">
      <c r="A413" t="s">
        <v>815</v>
      </c>
      <c r="B413" t="s">
        <v>816</v>
      </c>
      <c r="C413" t="s">
        <v>19278</v>
      </c>
      <c r="D413">
        <f t="shared" si="6"/>
        <v>250</v>
      </c>
    </row>
    <row r="414" spans="1:4">
      <c r="A414" t="s">
        <v>817</v>
      </c>
      <c r="B414" t="s">
        <v>818</v>
      </c>
      <c r="C414" t="s">
        <v>19276</v>
      </c>
      <c r="D414">
        <f t="shared" si="6"/>
        <v>250</v>
      </c>
    </row>
    <row r="415" spans="1:4">
      <c r="A415" t="s">
        <v>819</v>
      </c>
      <c r="B415" t="s">
        <v>820</v>
      </c>
      <c r="D415">
        <f t="shared" si="6"/>
        <v>250</v>
      </c>
    </row>
    <row r="416" spans="1:4">
      <c r="A416" t="s">
        <v>821</v>
      </c>
      <c r="B416" t="s">
        <v>822</v>
      </c>
      <c r="D416">
        <f t="shared" si="6"/>
        <v>250</v>
      </c>
    </row>
    <row r="417" spans="1:4">
      <c r="A417" t="s">
        <v>823</v>
      </c>
      <c r="B417" t="s">
        <v>824</v>
      </c>
      <c r="D417">
        <f t="shared" si="6"/>
        <v>250</v>
      </c>
    </row>
    <row r="418" spans="1:4">
      <c r="A418" t="s">
        <v>825</v>
      </c>
      <c r="B418" t="s">
        <v>826</v>
      </c>
      <c r="D418">
        <f t="shared" si="6"/>
        <v>250</v>
      </c>
    </row>
    <row r="419" spans="1:4">
      <c r="A419" t="s">
        <v>827</v>
      </c>
      <c r="B419" t="s">
        <v>828</v>
      </c>
      <c r="D419">
        <f t="shared" si="6"/>
        <v>250</v>
      </c>
    </row>
    <row r="420" spans="1:4">
      <c r="A420" t="s">
        <v>829</v>
      </c>
      <c r="B420" t="s">
        <v>830</v>
      </c>
      <c r="D420">
        <f t="shared" si="6"/>
        <v>250</v>
      </c>
    </row>
    <row r="421" spans="1:4">
      <c r="A421" t="s">
        <v>831</v>
      </c>
      <c r="B421" t="s">
        <v>832</v>
      </c>
      <c r="D421">
        <f t="shared" si="6"/>
        <v>250</v>
      </c>
    </row>
    <row r="422" spans="1:4">
      <c r="A422" t="s">
        <v>833</v>
      </c>
      <c r="B422" t="s">
        <v>834</v>
      </c>
      <c r="D422">
        <f t="shared" si="6"/>
        <v>250</v>
      </c>
    </row>
    <row r="423" spans="1:4">
      <c r="A423" t="s">
        <v>835</v>
      </c>
      <c r="B423" t="s">
        <v>836</v>
      </c>
      <c r="D423">
        <f t="shared" si="6"/>
        <v>250</v>
      </c>
    </row>
    <row r="424" spans="1:4">
      <c r="A424" t="s">
        <v>837</v>
      </c>
      <c r="B424" t="s">
        <v>838</v>
      </c>
      <c r="D424">
        <f t="shared" si="6"/>
        <v>250</v>
      </c>
    </row>
    <row r="425" spans="1:4">
      <c r="A425" t="s">
        <v>839</v>
      </c>
      <c r="B425" t="s">
        <v>840</v>
      </c>
      <c r="D425">
        <f t="shared" si="6"/>
        <v>250</v>
      </c>
    </row>
    <row r="426" spans="1:4">
      <c r="A426" t="s">
        <v>841</v>
      </c>
      <c r="B426" t="s">
        <v>842</v>
      </c>
      <c r="D426">
        <f t="shared" si="6"/>
        <v>250</v>
      </c>
    </row>
    <row r="427" spans="1:4">
      <c r="A427" t="s">
        <v>843</v>
      </c>
      <c r="B427" t="s">
        <v>844</v>
      </c>
      <c r="D427">
        <f t="shared" si="6"/>
        <v>250</v>
      </c>
    </row>
    <row r="428" spans="1:4">
      <c r="A428" t="s">
        <v>845</v>
      </c>
      <c r="B428" t="s">
        <v>846</v>
      </c>
      <c r="D428">
        <f t="shared" si="6"/>
        <v>250</v>
      </c>
    </row>
    <row r="429" spans="1:4">
      <c r="A429" t="s">
        <v>847</v>
      </c>
      <c r="B429" t="s">
        <v>848</v>
      </c>
      <c r="D429">
        <f t="shared" si="6"/>
        <v>250</v>
      </c>
    </row>
    <row r="430" spans="1:4">
      <c r="A430" t="s">
        <v>849</v>
      </c>
      <c r="B430" t="s">
        <v>850</v>
      </c>
      <c r="D430">
        <f t="shared" si="6"/>
        <v>250</v>
      </c>
    </row>
    <row r="431" spans="1:4">
      <c r="A431" t="s">
        <v>851</v>
      </c>
      <c r="B431" t="s">
        <v>852</v>
      </c>
      <c r="D431">
        <f t="shared" si="6"/>
        <v>250</v>
      </c>
    </row>
    <row r="432" spans="1:4">
      <c r="A432" t="s">
        <v>853</v>
      </c>
      <c r="B432" t="s">
        <v>854</v>
      </c>
      <c r="D432">
        <f t="shared" si="6"/>
        <v>250</v>
      </c>
    </row>
    <row r="433" spans="1:4">
      <c r="A433" t="s">
        <v>855</v>
      </c>
      <c r="B433" t="s">
        <v>856</v>
      </c>
      <c r="D433">
        <f t="shared" si="6"/>
        <v>250</v>
      </c>
    </row>
    <row r="434" spans="1:4">
      <c r="A434" t="s">
        <v>857</v>
      </c>
      <c r="B434" t="s">
        <v>858</v>
      </c>
      <c r="C434" t="s">
        <v>19059</v>
      </c>
      <c r="D434">
        <f t="shared" si="6"/>
        <v>250</v>
      </c>
    </row>
    <row r="435" spans="1:4">
      <c r="A435" t="s">
        <v>859</v>
      </c>
      <c r="B435" t="s">
        <v>860</v>
      </c>
      <c r="C435" s="5" t="s">
        <v>19275</v>
      </c>
      <c r="D435">
        <f t="shared" si="6"/>
        <v>250</v>
      </c>
    </row>
    <row r="436" spans="1:4">
      <c r="A436" t="s">
        <v>861</v>
      </c>
      <c r="B436" t="s">
        <v>862</v>
      </c>
      <c r="D436">
        <f t="shared" si="6"/>
        <v>250</v>
      </c>
    </row>
    <row r="437" spans="1:4">
      <c r="A437" t="s">
        <v>863</v>
      </c>
      <c r="B437" t="s">
        <v>864</v>
      </c>
      <c r="D437">
        <f t="shared" si="6"/>
        <v>250</v>
      </c>
    </row>
    <row r="438" spans="1:4">
      <c r="A438" t="s">
        <v>865</v>
      </c>
      <c r="B438" t="s">
        <v>866</v>
      </c>
      <c r="D438">
        <f t="shared" si="6"/>
        <v>250</v>
      </c>
    </row>
    <row r="439" spans="1:4">
      <c r="A439" t="s">
        <v>867</v>
      </c>
      <c r="B439" t="s">
        <v>868</v>
      </c>
      <c r="D439">
        <f t="shared" si="6"/>
        <v>250</v>
      </c>
    </row>
    <row r="440" spans="1:4">
      <c r="A440" t="s">
        <v>869</v>
      </c>
      <c r="B440" t="s">
        <v>870</v>
      </c>
      <c r="D440">
        <f t="shared" si="6"/>
        <v>250</v>
      </c>
    </row>
    <row r="441" spans="1:4">
      <c r="A441" t="s">
        <v>871</v>
      </c>
      <c r="B441" t="s">
        <v>872</v>
      </c>
      <c r="D441">
        <f t="shared" si="6"/>
        <v>250</v>
      </c>
    </row>
    <row r="442" spans="1:4">
      <c r="A442" t="s">
        <v>873</v>
      </c>
      <c r="B442" t="s">
        <v>874</v>
      </c>
      <c r="C442" t="s">
        <v>19274</v>
      </c>
      <c r="D442">
        <f t="shared" si="6"/>
        <v>250</v>
      </c>
    </row>
    <row r="443" spans="1:4">
      <c r="A443" t="s">
        <v>875</v>
      </c>
      <c r="B443" t="s">
        <v>876</v>
      </c>
      <c r="D443">
        <f t="shared" si="6"/>
        <v>250</v>
      </c>
    </row>
    <row r="444" spans="1:4">
      <c r="A444" t="s">
        <v>877</v>
      </c>
      <c r="B444" t="s">
        <v>878</v>
      </c>
      <c r="C444" t="s">
        <v>19165</v>
      </c>
      <c r="D444">
        <f t="shared" si="6"/>
        <v>250</v>
      </c>
    </row>
    <row r="445" spans="1:4">
      <c r="A445" t="s">
        <v>879</v>
      </c>
      <c r="B445" t="s">
        <v>880</v>
      </c>
      <c r="D445">
        <f t="shared" si="6"/>
        <v>250</v>
      </c>
    </row>
    <row r="446" spans="1:4">
      <c r="A446" t="s">
        <v>881</v>
      </c>
      <c r="B446" t="s">
        <v>882</v>
      </c>
      <c r="D446">
        <f t="shared" si="6"/>
        <v>250</v>
      </c>
    </row>
    <row r="447" spans="1:4">
      <c r="A447" t="s">
        <v>883</v>
      </c>
      <c r="B447" t="s">
        <v>884</v>
      </c>
      <c r="D447">
        <f t="shared" si="6"/>
        <v>250</v>
      </c>
    </row>
    <row r="448" spans="1:4">
      <c r="A448" t="s">
        <v>885</v>
      </c>
      <c r="B448" t="s">
        <v>886</v>
      </c>
      <c r="D448">
        <f t="shared" si="6"/>
        <v>250</v>
      </c>
    </row>
    <row r="449" spans="1:4">
      <c r="A449" t="s">
        <v>887</v>
      </c>
      <c r="B449" t="s">
        <v>888</v>
      </c>
      <c r="D449">
        <f t="shared" si="6"/>
        <v>250</v>
      </c>
    </row>
    <row r="450" spans="1:4">
      <c r="A450" t="s">
        <v>889</v>
      </c>
      <c r="B450" t="s">
        <v>890</v>
      </c>
      <c r="D450">
        <f t="shared" si="6"/>
        <v>250</v>
      </c>
    </row>
    <row r="451" spans="1:4">
      <c r="A451" t="s">
        <v>891</v>
      </c>
      <c r="B451" t="s">
        <v>892</v>
      </c>
      <c r="D451">
        <f t="shared" ref="D451:D514" si="7">COUNTIF($C$2:$C$10000,"*")</f>
        <v>250</v>
      </c>
    </row>
    <row r="452" spans="1:4">
      <c r="A452" t="s">
        <v>893</v>
      </c>
      <c r="B452" t="s">
        <v>894</v>
      </c>
      <c r="D452">
        <f t="shared" si="7"/>
        <v>250</v>
      </c>
    </row>
    <row r="453" spans="1:4">
      <c r="A453" t="s">
        <v>895</v>
      </c>
      <c r="B453" t="s">
        <v>896</v>
      </c>
      <c r="C453" t="s">
        <v>19273</v>
      </c>
      <c r="D453">
        <f t="shared" si="7"/>
        <v>250</v>
      </c>
    </row>
    <row r="454" spans="1:4">
      <c r="A454" t="s">
        <v>897</v>
      </c>
      <c r="B454" t="s">
        <v>898</v>
      </c>
      <c r="D454">
        <f t="shared" si="7"/>
        <v>250</v>
      </c>
    </row>
    <row r="455" spans="1:4">
      <c r="A455" t="s">
        <v>899</v>
      </c>
      <c r="B455" t="s">
        <v>900</v>
      </c>
      <c r="D455">
        <f t="shared" si="7"/>
        <v>250</v>
      </c>
    </row>
    <row r="456" spans="1:4">
      <c r="A456" t="s">
        <v>901</v>
      </c>
      <c r="B456" t="s">
        <v>379</v>
      </c>
      <c r="D456">
        <f t="shared" si="7"/>
        <v>250</v>
      </c>
    </row>
    <row r="457" spans="1:4">
      <c r="A457" t="s">
        <v>902</v>
      </c>
      <c r="B457" t="s">
        <v>903</v>
      </c>
      <c r="D457">
        <f t="shared" si="7"/>
        <v>250</v>
      </c>
    </row>
    <row r="458" spans="1:4">
      <c r="A458" t="s">
        <v>904</v>
      </c>
      <c r="B458" t="s">
        <v>905</v>
      </c>
      <c r="D458">
        <f t="shared" si="7"/>
        <v>250</v>
      </c>
    </row>
    <row r="459" spans="1:4">
      <c r="A459" t="s">
        <v>906</v>
      </c>
      <c r="B459" t="s">
        <v>907</v>
      </c>
      <c r="D459">
        <f t="shared" si="7"/>
        <v>250</v>
      </c>
    </row>
    <row r="460" spans="1:4">
      <c r="A460" t="s">
        <v>908</v>
      </c>
      <c r="B460" t="s">
        <v>909</v>
      </c>
      <c r="D460">
        <f t="shared" si="7"/>
        <v>250</v>
      </c>
    </row>
    <row r="461" spans="1:4">
      <c r="A461" t="s">
        <v>910</v>
      </c>
      <c r="B461" t="s">
        <v>911</v>
      </c>
      <c r="D461">
        <f t="shared" si="7"/>
        <v>250</v>
      </c>
    </row>
    <row r="462" spans="1:4">
      <c r="A462" t="s">
        <v>912</v>
      </c>
      <c r="B462" t="s">
        <v>913</v>
      </c>
      <c r="D462">
        <f t="shared" si="7"/>
        <v>250</v>
      </c>
    </row>
    <row r="463" spans="1:4">
      <c r="A463" t="s">
        <v>914</v>
      </c>
      <c r="B463" t="s">
        <v>915</v>
      </c>
      <c r="D463">
        <f t="shared" si="7"/>
        <v>250</v>
      </c>
    </row>
    <row r="464" spans="1:4">
      <c r="A464" t="s">
        <v>916</v>
      </c>
      <c r="B464" t="s">
        <v>917</v>
      </c>
      <c r="C464" t="s">
        <v>19272</v>
      </c>
      <c r="D464">
        <f t="shared" si="7"/>
        <v>250</v>
      </c>
    </row>
    <row r="465" spans="1:4">
      <c r="A465" t="s">
        <v>918</v>
      </c>
      <c r="B465" t="s">
        <v>919</v>
      </c>
      <c r="D465">
        <f t="shared" si="7"/>
        <v>250</v>
      </c>
    </row>
    <row r="466" spans="1:4">
      <c r="A466" t="s">
        <v>920</v>
      </c>
      <c r="B466" t="s">
        <v>921</v>
      </c>
      <c r="D466">
        <f t="shared" si="7"/>
        <v>250</v>
      </c>
    </row>
    <row r="467" spans="1:4">
      <c r="A467" t="s">
        <v>922</v>
      </c>
      <c r="B467" t="s">
        <v>923</v>
      </c>
      <c r="D467">
        <f t="shared" si="7"/>
        <v>250</v>
      </c>
    </row>
    <row r="468" spans="1:4">
      <c r="A468" t="s">
        <v>924</v>
      </c>
      <c r="B468" t="s">
        <v>925</v>
      </c>
      <c r="D468">
        <f t="shared" si="7"/>
        <v>250</v>
      </c>
    </row>
    <row r="469" spans="1:4">
      <c r="A469" t="s">
        <v>926</v>
      </c>
      <c r="B469" t="s">
        <v>927</v>
      </c>
      <c r="D469">
        <f t="shared" si="7"/>
        <v>250</v>
      </c>
    </row>
    <row r="470" spans="1:4">
      <c r="A470" t="s">
        <v>928</v>
      </c>
      <c r="B470" t="s">
        <v>929</v>
      </c>
      <c r="C470" t="s">
        <v>19271</v>
      </c>
      <c r="D470">
        <f t="shared" si="7"/>
        <v>250</v>
      </c>
    </row>
    <row r="471" spans="1:4">
      <c r="A471" t="s">
        <v>930</v>
      </c>
      <c r="B471" t="s">
        <v>931</v>
      </c>
      <c r="D471">
        <f t="shared" si="7"/>
        <v>250</v>
      </c>
    </row>
    <row r="472" spans="1:4">
      <c r="A472" t="s">
        <v>932</v>
      </c>
      <c r="B472" t="s">
        <v>933</v>
      </c>
      <c r="D472">
        <f t="shared" si="7"/>
        <v>250</v>
      </c>
    </row>
    <row r="473" spans="1:4">
      <c r="A473" t="s">
        <v>934</v>
      </c>
      <c r="B473" t="s">
        <v>935</v>
      </c>
      <c r="D473">
        <f t="shared" si="7"/>
        <v>250</v>
      </c>
    </row>
    <row r="474" spans="1:4">
      <c r="A474" t="s">
        <v>936</v>
      </c>
      <c r="B474" t="s">
        <v>937</v>
      </c>
      <c r="D474">
        <f t="shared" si="7"/>
        <v>250</v>
      </c>
    </row>
    <row r="475" spans="1:4">
      <c r="A475" t="s">
        <v>938</v>
      </c>
      <c r="B475" t="s">
        <v>939</v>
      </c>
      <c r="D475">
        <f t="shared" si="7"/>
        <v>250</v>
      </c>
    </row>
    <row r="476" spans="1:4">
      <c r="A476" t="s">
        <v>940</v>
      </c>
      <c r="B476" t="s">
        <v>941</v>
      </c>
      <c r="C476" t="s">
        <v>19120</v>
      </c>
      <c r="D476">
        <f t="shared" si="7"/>
        <v>250</v>
      </c>
    </row>
    <row r="477" spans="1:4">
      <c r="A477" t="s">
        <v>942</v>
      </c>
      <c r="B477" t="s">
        <v>943</v>
      </c>
      <c r="D477">
        <f t="shared" si="7"/>
        <v>250</v>
      </c>
    </row>
    <row r="478" spans="1:4">
      <c r="A478" t="s">
        <v>944</v>
      </c>
      <c r="B478" t="s">
        <v>945</v>
      </c>
      <c r="D478">
        <f t="shared" si="7"/>
        <v>250</v>
      </c>
    </row>
    <row r="479" spans="1:4">
      <c r="A479" t="s">
        <v>946</v>
      </c>
      <c r="B479" t="s">
        <v>947</v>
      </c>
      <c r="C479" t="s">
        <v>19118</v>
      </c>
      <c r="D479">
        <f t="shared" si="7"/>
        <v>250</v>
      </c>
    </row>
    <row r="480" spans="1:4">
      <c r="A480" t="s">
        <v>948</v>
      </c>
      <c r="B480" t="s">
        <v>949</v>
      </c>
      <c r="D480">
        <f t="shared" si="7"/>
        <v>250</v>
      </c>
    </row>
    <row r="481" spans="1:4">
      <c r="A481" t="s">
        <v>950</v>
      </c>
      <c r="B481" t="s">
        <v>951</v>
      </c>
      <c r="D481">
        <f t="shared" si="7"/>
        <v>250</v>
      </c>
    </row>
    <row r="482" spans="1:4">
      <c r="A482" t="s">
        <v>952</v>
      </c>
      <c r="B482" t="s">
        <v>953</v>
      </c>
      <c r="D482">
        <f t="shared" si="7"/>
        <v>250</v>
      </c>
    </row>
    <row r="483" spans="1:4">
      <c r="A483" t="s">
        <v>954</v>
      </c>
      <c r="B483" t="s">
        <v>955</v>
      </c>
      <c r="D483">
        <f t="shared" si="7"/>
        <v>250</v>
      </c>
    </row>
    <row r="484" spans="1:4">
      <c r="A484" t="s">
        <v>956</v>
      </c>
      <c r="B484" t="s">
        <v>957</v>
      </c>
      <c r="C484" t="s">
        <v>19119</v>
      </c>
      <c r="D484">
        <f t="shared" si="7"/>
        <v>250</v>
      </c>
    </row>
    <row r="485" spans="1:4">
      <c r="A485" t="s">
        <v>958</v>
      </c>
      <c r="B485" t="s">
        <v>959</v>
      </c>
      <c r="D485">
        <f t="shared" si="7"/>
        <v>250</v>
      </c>
    </row>
    <row r="486" spans="1:4">
      <c r="A486" t="s">
        <v>960</v>
      </c>
      <c r="B486" t="s">
        <v>961</v>
      </c>
      <c r="D486">
        <f t="shared" si="7"/>
        <v>250</v>
      </c>
    </row>
    <row r="487" spans="1:4">
      <c r="A487" t="s">
        <v>962</v>
      </c>
      <c r="B487" t="s">
        <v>963</v>
      </c>
      <c r="D487">
        <f t="shared" si="7"/>
        <v>250</v>
      </c>
    </row>
    <row r="488" spans="1:4">
      <c r="A488" t="s">
        <v>964</v>
      </c>
      <c r="B488" t="s">
        <v>965</v>
      </c>
      <c r="C488" t="s">
        <v>19270</v>
      </c>
      <c r="D488">
        <f t="shared" si="7"/>
        <v>250</v>
      </c>
    </row>
    <row r="489" spans="1:4">
      <c r="A489" t="s">
        <v>966</v>
      </c>
      <c r="B489" t="s">
        <v>967</v>
      </c>
      <c r="D489">
        <f t="shared" si="7"/>
        <v>250</v>
      </c>
    </row>
    <row r="490" spans="1:4">
      <c r="A490" t="s">
        <v>968</v>
      </c>
      <c r="B490" t="s">
        <v>969</v>
      </c>
      <c r="D490">
        <f t="shared" si="7"/>
        <v>250</v>
      </c>
    </row>
    <row r="491" spans="1:4">
      <c r="A491" t="s">
        <v>970</v>
      </c>
      <c r="B491" t="s">
        <v>971</v>
      </c>
      <c r="C491" t="s">
        <v>19269</v>
      </c>
      <c r="D491">
        <f t="shared" si="7"/>
        <v>250</v>
      </c>
    </row>
    <row r="492" spans="1:4">
      <c r="A492" t="s">
        <v>972</v>
      </c>
      <c r="B492" t="s">
        <v>973</v>
      </c>
      <c r="C492" t="s">
        <v>19268</v>
      </c>
      <c r="D492">
        <f t="shared" si="7"/>
        <v>250</v>
      </c>
    </row>
    <row r="493" spans="1:4">
      <c r="A493" t="s">
        <v>974</v>
      </c>
      <c r="B493" t="s">
        <v>975</v>
      </c>
      <c r="D493">
        <f t="shared" si="7"/>
        <v>250</v>
      </c>
    </row>
    <row r="494" spans="1:4">
      <c r="A494" t="s">
        <v>976</v>
      </c>
      <c r="B494" t="s">
        <v>977</v>
      </c>
      <c r="D494">
        <f t="shared" si="7"/>
        <v>250</v>
      </c>
    </row>
    <row r="495" spans="1:4">
      <c r="A495" t="s">
        <v>978</v>
      </c>
      <c r="B495" t="s">
        <v>979</v>
      </c>
      <c r="D495">
        <f t="shared" si="7"/>
        <v>250</v>
      </c>
    </row>
    <row r="496" spans="1:4">
      <c r="A496" t="s">
        <v>980</v>
      </c>
      <c r="B496" t="s">
        <v>981</v>
      </c>
      <c r="D496">
        <f t="shared" si="7"/>
        <v>250</v>
      </c>
    </row>
    <row r="497" spans="1:4">
      <c r="A497" t="s">
        <v>982</v>
      </c>
      <c r="B497" t="s">
        <v>983</v>
      </c>
      <c r="D497">
        <f t="shared" si="7"/>
        <v>250</v>
      </c>
    </row>
    <row r="498" spans="1:4">
      <c r="A498" t="s">
        <v>984</v>
      </c>
      <c r="B498" t="s">
        <v>985</v>
      </c>
      <c r="D498">
        <f t="shared" si="7"/>
        <v>250</v>
      </c>
    </row>
    <row r="499" spans="1:4">
      <c r="A499" t="s">
        <v>986</v>
      </c>
      <c r="B499" t="s">
        <v>987</v>
      </c>
      <c r="D499">
        <f t="shared" si="7"/>
        <v>250</v>
      </c>
    </row>
    <row r="500" spans="1:4">
      <c r="A500" t="s">
        <v>988</v>
      </c>
      <c r="B500" t="s">
        <v>989</v>
      </c>
      <c r="D500">
        <f t="shared" si="7"/>
        <v>250</v>
      </c>
    </row>
    <row r="501" spans="1:4">
      <c r="A501" t="s">
        <v>990</v>
      </c>
      <c r="B501" t="s">
        <v>991</v>
      </c>
      <c r="D501">
        <f t="shared" si="7"/>
        <v>250</v>
      </c>
    </row>
    <row r="502" spans="1:4">
      <c r="A502" t="s">
        <v>992</v>
      </c>
      <c r="B502" t="s">
        <v>993</v>
      </c>
      <c r="D502">
        <f t="shared" si="7"/>
        <v>250</v>
      </c>
    </row>
    <row r="503" spans="1:4">
      <c r="A503" t="s">
        <v>994</v>
      </c>
      <c r="D503">
        <f t="shared" si="7"/>
        <v>250</v>
      </c>
    </row>
    <row r="504" spans="1:4">
      <c r="A504" t="s">
        <v>995</v>
      </c>
      <c r="B504" t="s">
        <v>996</v>
      </c>
      <c r="D504">
        <f t="shared" si="7"/>
        <v>250</v>
      </c>
    </row>
    <row r="505" spans="1:4">
      <c r="A505" t="s">
        <v>997</v>
      </c>
      <c r="B505" t="s">
        <v>998</v>
      </c>
      <c r="D505">
        <f t="shared" si="7"/>
        <v>250</v>
      </c>
    </row>
    <row r="506" spans="1:4">
      <c r="A506" t="s">
        <v>999</v>
      </c>
      <c r="B506" t="s">
        <v>1000</v>
      </c>
      <c r="D506">
        <f t="shared" si="7"/>
        <v>250</v>
      </c>
    </row>
    <row r="507" spans="1:4">
      <c r="A507" t="s">
        <v>1001</v>
      </c>
      <c r="B507" t="s">
        <v>1002</v>
      </c>
      <c r="D507">
        <f t="shared" si="7"/>
        <v>250</v>
      </c>
    </row>
    <row r="508" spans="1:4">
      <c r="A508" t="s">
        <v>1003</v>
      </c>
      <c r="B508" t="s">
        <v>1004</v>
      </c>
      <c r="D508">
        <f t="shared" si="7"/>
        <v>250</v>
      </c>
    </row>
    <row r="509" spans="1:4">
      <c r="A509" t="s">
        <v>1005</v>
      </c>
      <c r="B509" t="s">
        <v>1006</v>
      </c>
      <c r="D509">
        <f t="shared" si="7"/>
        <v>250</v>
      </c>
    </row>
    <row r="510" spans="1:4">
      <c r="A510" t="s">
        <v>1007</v>
      </c>
      <c r="B510" t="s">
        <v>1008</v>
      </c>
      <c r="D510">
        <f t="shared" si="7"/>
        <v>250</v>
      </c>
    </row>
    <row r="511" spans="1:4">
      <c r="A511" t="s">
        <v>1009</v>
      </c>
      <c r="B511" t="s">
        <v>1010</v>
      </c>
      <c r="D511">
        <f t="shared" si="7"/>
        <v>250</v>
      </c>
    </row>
    <row r="512" spans="1:4">
      <c r="A512" t="s">
        <v>1011</v>
      </c>
      <c r="B512" t="s">
        <v>1012</v>
      </c>
      <c r="D512">
        <f t="shared" si="7"/>
        <v>250</v>
      </c>
    </row>
    <row r="513" spans="1:4">
      <c r="A513" t="s">
        <v>1013</v>
      </c>
      <c r="B513" t="s">
        <v>1014</v>
      </c>
      <c r="D513">
        <f t="shared" si="7"/>
        <v>250</v>
      </c>
    </row>
    <row r="514" spans="1:4">
      <c r="A514" t="s">
        <v>1015</v>
      </c>
      <c r="B514" t="s">
        <v>1016</v>
      </c>
      <c r="D514">
        <f t="shared" si="7"/>
        <v>250</v>
      </c>
    </row>
    <row r="515" spans="1:4">
      <c r="A515" t="s">
        <v>1017</v>
      </c>
      <c r="B515" t="s">
        <v>1018</v>
      </c>
      <c r="D515">
        <f t="shared" ref="D515:D578" si="8">COUNTIF($C$2:$C$10000,"*")</f>
        <v>250</v>
      </c>
    </row>
    <row r="516" spans="1:4">
      <c r="A516" t="s">
        <v>1019</v>
      </c>
      <c r="B516" t="s">
        <v>1020</v>
      </c>
      <c r="D516">
        <f t="shared" si="8"/>
        <v>250</v>
      </c>
    </row>
    <row r="517" spans="1:4">
      <c r="A517" t="s">
        <v>1021</v>
      </c>
      <c r="B517" t="s">
        <v>1022</v>
      </c>
      <c r="D517">
        <f t="shared" si="8"/>
        <v>250</v>
      </c>
    </row>
    <row r="518" spans="1:4">
      <c r="A518" t="s">
        <v>1023</v>
      </c>
      <c r="B518" t="s">
        <v>979</v>
      </c>
      <c r="D518">
        <f t="shared" si="8"/>
        <v>250</v>
      </c>
    </row>
    <row r="519" spans="1:4">
      <c r="A519" t="s">
        <v>1024</v>
      </c>
      <c r="B519" t="s">
        <v>1025</v>
      </c>
      <c r="C519" t="s">
        <v>19163</v>
      </c>
      <c r="D519">
        <f t="shared" si="8"/>
        <v>250</v>
      </c>
    </row>
    <row r="520" spans="1:4">
      <c r="A520" t="s">
        <v>1026</v>
      </c>
      <c r="B520" t="s">
        <v>1027</v>
      </c>
      <c r="D520">
        <f t="shared" si="8"/>
        <v>250</v>
      </c>
    </row>
    <row r="521" spans="1:4">
      <c r="A521" t="s">
        <v>1028</v>
      </c>
      <c r="B521" t="s">
        <v>1029</v>
      </c>
      <c r="C521" t="s">
        <v>19191</v>
      </c>
      <c r="D521">
        <f t="shared" si="8"/>
        <v>250</v>
      </c>
    </row>
    <row r="522" spans="1:4">
      <c r="A522" t="s">
        <v>1030</v>
      </c>
      <c r="B522" t="s">
        <v>1031</v>
      </c>
      <c r="D522">
        <f t="shared" si="8"/>
        <v>250</v>
      </c>
    </row>
    <row r="523" spans="1:4">
      <c r="A523" t="s">
        <v>901</v>
      </c>
      <c r="B523" t="s">
        <v>379</v>
      </c>
      <c r="D523">
        <f t="shared" si="8"/>
        <v>250</v>
      </c>
    </row>
    <row r="524" spans="1:4">
      <c r="A524" t="s">
        <v>1032</v>
      </c>
      <c r="B524" t="s">
        <v>1033</v>
      </c>
      <c r="D524">
        <f t="shared" si="8"/>
        <v>250</v>
      </c>
    </row>
    <row r="525" spans="1:4">
      <c r="A525" t="s">
        <v>1034</v>
      </c>
      <c r="B525" t="s">
        <v>1035</v>
      </c>
      <c r="D525">
        <f t="shared" si="8"/>
        <v>250</v>
      </c>
    </row>
    <row r="526" spans="1:4">
      <c r="A526" t="s">
        <v>1036</v>
      </c>
      <c r="B526" t="s">
        <v>1037</v>
      </c>
      <c r="D526">
        <f t="shared" si="8"/>
        <v>250</v>
      </c>
    </row>
    <row r="527" spans="1:4">
      <c r="A527" t="s">
        <v>1038</v>
      </c>
      <c r="B527" t="s">
        <v>1039</v>
      </c>
      <c r="C527" t="s">
        <v>19267</v>
      </c>
      <c r="D527">
        <f t="shared" si="8"/>
        <v>250</v>
      </c>
    </row>
    <row r="528" spans="1:4">
      <c r="A528" t="s">
        <v>1040</v>
      </c>
      <c r="B528" t="s">
        <v>379</v>
      </c>
      <c r="D528">
        <f t="shared" si="8"/>
        <v>250</v>
      </c>
    </row>
    <row r="529" spans="1:4">
      <c r="A529" t="s">
        <v>1041</v>
      </c>
      <c r="B529" t="s">
        <v>1042</v>
      </c>
      <c r="C529" t="s">
        <v>19266</v>
      </c>
      <c r="D529">
        <f t="shared" si="8"/>
        <v>250</v>
      </c>
    </row>
    <row r="530" spans="1:4">
      <c r="A530" t="s">
        <v>1043</v>
      </c>
      <c r="B530" t="s">
        <v>1044</v>
      </c>
      <c r="D530">
        <f t="shared" si="8"/>
        <v>250</v>
      </c>
    </row>
    <row r="531" spans="1:4">
      <c r="A531" t="s">
        <v>1045</v>
      </c>
      <c r="B531" t="s">
        <v>1046</v>
      </c>
      <c r="D531">
        <f t="shared" si="8"/>
        <v>250</v>
      </c>
    </row>
    <row r="532" spans="1:4">
      <c r="A532" t="s">
        <v>1047</v>
      </c>
      <c r="B532" t="s">
        <v>1048</v>
      </c>
      <c r="D532">
        <f t="shared" si="8"/>
        <v>250</v>
      </c>
    </row>
    <row r="533" spans="1:4">
      <c r="A533" t="s">
        <v>1049</v>
      </c>
      <c r="B533" t="s">
        <v>1050</v>
      </c>
      <c r="D533">
        <f t="shared" si="8"/>
        <v>250</v>
      </c>
    </row>
    <row r="534" spans="1:4">
      <c r="A534" t="s">
        <v>1051</v>
      </c>
      <c r="B534" t="s">
        <v>1052</v>
      </c>
      <c r="D534">
        <f t="shared" si="8"/>
        <v>250</v>
      </c>
    </row>
    <row r="535" spans="1:4">
      <c r="A535" t="s">
        <v>1053</v>
      </c>
      <c r="B535" t="s">
        <v>1054</v>
      </c>
      <c r="D535">
        <f t="shared" si="8"/>
        <v>250</v>
      </c>
    </row>
    <row r="536" spans="1:4">
      <c r="A536" t="s">
        <v>1055</v>
      </c>
      <c r="B536" t="s">
        <v>1056</v>
      </c>
      <c r="D536">
        <f t="shared" si="8"/>
        <v>250</v>
      </c>
    </row>
    <row r="537" spans="1:4">
      <c r="A537" t="s">
        <v>1057</v>
      </c>
      <c r="B537" t="s">
        <v>1058</v>
      </c>
      <c r="C537" t="s">
        <v>19265</v>
      </c>
      <c r="D537">
        <f t="shared" si="8"/>
        <v>250</v>
      </c>
    </row>
    <row r="538" spans="1:4">
      <c r="A538" t="s">
        <v>1059</v>
      </c>
      <c r="B538" t="s">
        <v>1060</v>
      </c>
      <c r="D538">
        <f t="shared" si="8"/>
        <v>250</v>
      </c>
    </row>
    <row r="539" spans="1:4">
      <c r="A539" t="s">
        <v>1061</v>
      </c>
      <c r="B539" t="s">
        <v>1062</v>
      </c>
      <c r="D539">
        <f t="shared" si="8"/>
        <v>250</v>
      </c>
    </row>
    <row r="540" spans="1:4">
      <c r="A540" t="s">
        <v>1063</v>
      </c>
      <c r="B540" t="s">
        <v>1064</v>
      </c>
      <c r="D540">
        <f t="shared" si="8"/>
        <v>250</v>
      </c>
    </row>
    <row r="541" spans="1:4">
      <c r="A541" t="s">
        <v>1065</v>
      </c>
      <c r="B541" t="s">
        <v>1066</v>
      </c>
      <c r="C541" t="s">
        <v>19264</v>
      </c>
      <c r="D541">
        <f t="shared" si="8"/>
        <v>250</v>
      </c>
    </row>
    <row r="542" spans="1:4">
      <c r="A542" t="s">
        <v>1067</v>
      </c>
      <c r="B542" t="s">
        <v>1068</v>
      </c>
      <c r="D542">
        <f t="shared" si="8"/>
        <v>250</v>
      </c>
    </row>
    <row r="543" spans="1:4">
      <c r="A543" t="s">
        <v>1069</v>
      </c>
      <c r="B543" t="s">
        <v>1070</v>
      </c>
      <c r="D543">
        <f t="shared" si="8"/>
        <v>250</v>
      </c>
    </row>
    <row r="544" spans="1:4">
      <c r="A544" t="s">
        <v>1071</v>
      </c>
      <c r="B544" t="s">
        <v>981</v>
      </c>
      <c r="D544">
        <f t="shared" si="8"/>
        <v>250</v>
      </c>
    </row>
    <row r="545" spans="1:4">
      <c r="A545" t="s">
        <v>1072</v>
      </c>
      <c r="B545" t="s">
        <v>1073</v>
      </c>
      <c r="D545">
        <f t="shared" si="8"/>
        <v>250</v>
      </c>
    </row>
    <row r="546" spans="1:4">
      <c r="A546" t="s">
        <v>1074</v>
      </c>
      <c r="B546" t="s">
        <v>1075</v>
      </c>
      <c r="C546" t="s">
        <v>19263</v>
      </c>
      <c r="D546">
        <f t="shared" si="8"/>
        <v>250</v>
      </c>
    </row>
    <row r="547" spans="1:4">
      <c r="A547" t="s">
        <v>1076</v>
      </c>
      <c r="B547" t="s">
        <v>1077</v>
      </c>
      <c r="D547">
        <f t="shared" si="8"/>
        <v>250</v>
      </c>
    </row>
    <row r="548" spans="1:4">
      <c r="A548" t="s">
        <v>1078</v>
      </c>
      <c r="B548" t="s">
        <v>1079</v>
      </c>
      <c r="D548">
        <f t="shared" si="8"/>
        <v>250</v>
      </c>
    </row>
    <row r="549" spans="1:4">
      <c r="A549" t="s">
        <v>1080</v>
      </c>
      <c r="B549" t="s">
        <v>1081</v>
      </c>
      <c r="C549" t="s">
        <v>19250</v>
      </c>
      <c r="D549">
        <f t="shared" si="8"/>
        <v>250</v>
      </c>
    </row>
    <row r="550" spans="1:4">
      <c r="A550" t="s">
        <v>1082</v>
      </c>
      <c r="B550" t="s">
        <v>1083</v>
      </c>
      <c r="D550">
        <f t="shared" si="8"/>
        <v>250</v>
      </c>
    </row>
    <row r="551" spans="1:4">
      <c r="A551" t="s">
        <v>1084</v>
      </c>
      <c r="B551" t="s">
        <v>1085</v>
      </c>
      <c r="D551">
        <f t="shared" si="8"/>
        <v>250</v>
      </c>
    </row>
    <row r="552" spans="1:4">
      <c r="A552" t="s">
        <v>1086</v>
      </c>
      <c r="B552" t="s">
        <v>1087</v>
      </c>
      <c r="D552">
        <f t="shared" si="8"/>
        <v>250</v>
      </c>
    </row>
    <row r="553" spans="1:4">
      <c r="A553" t="s">
        <v>1088</v>
      </c>
      <c r="B553" t="s">
        <v>1089</v>
      </c>
      <c r="D553">
        <f t="shared" si="8"/>
        <v>250</v>
      </c>
    </row>
    <row r="554" spans="1:4">
      <c r="A554" t="s">
        <v>1090</v>
      </c>
      <c r="B554" t="s">
        <v>1091</v>
      </c>
      <c r="D554">
        <f t="shared" si="8"/>
        <v>250</v>
      </c>
    </row>
    <row r="555" spans="1:4">
      <c r="A555" t="s">
        <v>1092</v>
      </c>
      <c r="B555" t="s">
        <v>1093</v>
      </c>
      <c r="D555">
        <f t="shared" si="8"/>
        <v>250</v>
      </c>
    </row>
    <row r="556" spans="1:4">
      <c r="A556" t="s">
        <v>1094</v>
      </c>
      <c r="B556" t="s">
        <v>1095</v>
      </c>
      <c r="D556">
        <f t="shared" si="8"/>
        <v>250</v>
      </c>
    </row>
    <row r="557" spans="1:4">
      <c r="A557" t="s">
        <v>1096</v>
      </c>
      <c r="B557" t="s">
        <v>1097</v>
      </c>
      <c r="D557">
        <f t="shared" si="8"/>
        <v>250</v>
      </c>
    </row>
    <row r="558" spans="1:4">
      <c r="A558" t="s">
        <v>1098</v>
      </c>
      <c r="B558" t="s">
        <v>1099</v>
      </c>
      <c r="D558">
        <f t="shared" si="8"/>
        <v>250</v>
      </c>
    </row>
    <row r="559" spans="1:4">
      <c r="A559" t="s">
        <v>1100</v>
      </c>
      <c r="B559" t="s">
        <v>1101</v>
      </c>
      <c r="D559">
        <f t="shared" si="8"/>
        <v>250</v>
      </c>
    </row>
    <row r="560" spans="1:4">
      <c r="A560" t="s">
        <v>1102</v>
      </c>
      <c r="D560">
        <f t="shared" si="8"/>
        <v>250</v>
      </c>
    </row>
    <row r="561" spans="1:4">
      <c r="A561" t="s">
        <v>1103</v>
      </c>
      <c r="B561" t="s">
        <v>1104</v>
      </c>
      <c r="D561">
        <f t="shared" si="8"/>
        <v>250</v>
      </c>
    </row>
    <row r="562" spans="1:4">
      <c r="A562" t="s">
        <v>1105</v>
      </c>
      <c r="B562" t="s">
        <v>1106</v>
      </c>
      <c r="D562">
        <f t="shared" si="8"/>
        <v>250</v>
      </c>
    </row>
    <row r="563" spans="1:4">
      <c r="A563" t="s">
        <v>1107</v>
      </c>
      <c r="B563" t="s">
        <v>1108</v>
      </c>
      <c r="D563">
        <f t="shared" si="8"/>
        <v>250</v>
      </c>
    </row>
    <row r="564" spans="1:4">
      <c r="A564" t="s">
        <v>1109</v>
      </c>
      <c r="B564" t="s">
        <v>1110</v>
      </c>
      <c r="D564">
        <f t="shared" si="8"/>
        <v>250</v>
      </c>
    </row>
    <row r="565" spans="1:4">
      <c r="A565" t="s">
        <v>1111</v>
      </c>
      <c r="B565" t="s">
        <v>1112</v>
      </c>
      <c r="D565">
        <f t="shared" si="8"/>
        <v>250</v>
      </c>
    </row>
    <row r="566" spans="1:4">
      <c r="A566" t="s">
        <v>1113</v>
      </c>
      <c r="B566" t="s">
        <v>1114</v>
      </c>
      <c r="D566">
        <f t="shared" si="8"/>
        <v>250</v>
      </c>
    </row>
    <row r="567" spans="1:4">
      <c r="A567" t="s">
        <v>1115</v>
      </c>
      <c r="B567" t="s">
        <v>1116</v>
      </c>
      <c r="D567">
        <f t="shared" si="8"/>
        <v>250</v>
      </c>
    </row>
    <row r="568" spans="1:4">
      <c r="A568" t="s">
        <v>1117</v>
      </c>
      <c r="B568" t="s">
        <v>1118</v>
      </c>
      <c r="C568" t="s">
        <v>19185</v>
      </c>
      <c r="D568">
        <f t="shared" si="8"/>
        <v>250</v>
      </c>
    </row>
    <row r="569" spans="1:4">
      <c r="A569" t="s">
        <v>1119</v>
      </c>
      <c r="B569" t="s">
        <v>1120</v>
      </c>
      <c r="D569">
        <f t="shared" si="8"/>
        <v>250</v>
      </c>
    </row>
    <row r="570" spans="1:4">
      <c r="A570" t="s">
        <v>1121</v>
      </c>
      <c r="B570" t="s">
        <v>1122</v>
      </c>
      <c r="D570">
        <f t="shared" si="8"/>
        <v>250</v>
      </c>
    </row>
    <row r="571" spans="1:4">
      <c r="A571" t="s">
        <v>1123</v>
      </c>
      <c r="B571" t="s">
        <v>1124</v>
      </c>
      <c r="D571">
        <f t="shared" si="8"/>
        <v>250</v>
      </c>
    </row>
    <row r="572" spans="1:4">
      <c r="A572" t="s">
        <v>1125</v>
      </c>
      <c r="B572" t="s">
        <v>1126</v>
      </c>
      <c r="D572">
        <f t="shared" si="8"/>
        <v>250</v>
      </c>
    </row>
    <row r="573" spans="1:4">
      <c r="A573" t="s">
        <v>1127</v>
      </c>
      <c r="B573" t="s">
        <v>1128</v>
      </c>
      <c r="D573">
        <f t="shared" si="8"/>
        <v>250</v>
      </c>
    </row>
    <row r="574" spans="1:4">
      <c r="A574" t="s">
        <v>1129</v>
      </c>
      <c r="B574" t="s">
        <v>1130</v>
      </c>
      <c r="D574">
        <f t="shared" si="8"/>
        <v>250</v>
      </c>
    </row>
    <row r="575" spans="1:4">
      <c r="A575" t="s">
        <v>1131</v>
      </c>
      <c r="B575" t="s">
        <v>1132</v>
      </c>
      <c r="D575">
        <f t="shared" si="8"/>
        <v>250</v>
      </c>
    </row>
    <row r="576" spans="1:4">
      <c r="A576" t="s">
        <v>1133</v>
      </c>
      <c r="B576" t="s">
        <v>1134</v>
      </c>
      <c r="D576">
        <f t="shared" si="8"/>
        <v>250</v>
      </c>
    </row>
    <row r="577" spans="1:4">
      <c r="A577" t="s">
        <v>1135</v>
      </c>
      <c r="B577" t="s">
        <v>1136</v>
      </c>
      <c r="D577">
        <f t="shared" si="8"/>
        <v>250</v>
      </c>
    </row>
    <row r="578" spans="1:4">
      <c r="A578" t="s">
        <v>901</v>
      </c>
      <c r="B578" t="s">
        <v>379</v>
      </c>
      <c r="D578">
        <f t="shared" si="8"/>
        <v>250</v>
      </c>
    </row>
    <row r="579" spans="1:4">
      <c r="A579" t="s">
        <v>1137</v>
      </c>
      <c r="B579" t="s">
        <v>1138</v>
      </c>
      <c r="D579">
        <f t="shared" ref="D579:D642" si="9">COUNTIF($C$2:$C$10000,"*")</f>
        <v>250</v>
      </c>
    </row>
    <row r="580" spans="1:4">
      <c r="A580" t="s">
        <v>1139</v>
      </c>
      <c r="B580" t="s">
        <v>1140</v>
      </c>
      <c r="D580">
        <f t="shared" si="9"/>
        <v>250</v>
      </c>
    </row>
    <row r="581" spans="1:4">
      <c r="A581" t="s">
        <v>1141</v>
      </c>
      <c r="B581" t="s">
        <v>1142</v>
      </c>
      <c r="D581">
        <f t="shared" si="9"/>
        <v>250</v>
      </c>
    </row>
    <row r="582" spans="1:4">
      <c r="A582" t="s">
        <v>1143</v>
      </c>
      <c r="B582" t="s">
        <v>1144</v>
      </c>
      <c r="D582">
        <f t="shared" si="9"/>
        <v>250</v>
      </c>
    </row>
    <row r="583" spans="1:4">
      <c r="A583" t="s">
        <v>1145</v>
      </c>
      <c r="B583" t="s">
        <v>1146</v>
      </c>
      <c r="C583" t="s">
        <v>19262</v>
      </c>
      <c r="D583">
        <f t="shared" si="9"/>
        <v>250</v>
      </c>
    </row>
    <row r="584" spans="1:4">
      <c r="A584" t="s">
        <v>1147</v>
      </c>
      <c r="B584" t="s">
        <v>1148</v>
      </c>
      <c r="D584">
        <f t="shared" si="9"/>
        <v>250</v>
      </c>
    </row>
    <row r="585" spans="1:4">
      <c r="A585" t="s">
        <v>1149</v>
      </c>
      <c r="B585" t="s">
        <v>1150</v>
      </c>
      <c r="D585">
        <f t="shared" si="9"/>
        <v>250</v>
      </c>
    </row>
    <row r="586" spans="1:4">
      <c r="A586" t="s">
        <v>1151</v>
      </c>
      <c r="B586" t="s">
        <v>1152</v>
      </c>
      <c r="C586" t="s">
        <v>19079</v>
      </c>
      <c r="D586">
        <f t="shared" si="9"/>
        <v>250</v>
      </c>
    </row>
    <row r="587" spans="1:4">
      <c r="A587" t="s">
        <v>1153</v>
      </c>
      <c r="B587" t="s">
        <v>1154</v>
      </c>
      <c r="D587">
        <f t="shared" si="9"/>
        <v>250</v>
      </c>
    </row>
    <row r="588" spans="1:4">
      <c r="A588" t="s">
        <v>1155</v>
      </c>
      <c r="B588" t="s">
        <v>1156</v>
      </c>
      <c r="D588">
        <f t="shared" si="9"/>
        <v>250</v>
      </c>
    </row>
    <row r="589" spans="1:4">
      <c r="A589" t="s">
        <v>1157</v>
      </c>
      <c r="B589" t="s">
        <v>1158</v>
      </c>
      <c r="D589">
        <f t="shared" si="9"/>
        <v>250</v>
      </c>
    </row>
    <row r="590" spans="1:4">
      <c r="A590" t="s">
        <v>1159</v>
      </c>
      <c r="B590" t="s">
        <v>1160</v>
      </c>
      <c r="D590">
        <f t="shared" si="9"/>
        <v>250</v>
      </c>
    </row>
    <row r="591" spans="1:4">
      <c r="A591" t="s">
        <v>1161</v>
      </c>
      <c r="B591" t="s">
        <v>1162</v>
      </c>
      <c r="C591" t="s">
        <v>19261</v>
      </c>
      <c r="D591">
        <f t="shared" si="9"/>
        <v>250</v>
      </c>
    </row>
    <row r="592" spans="1:4">
      <c r="A592" t="s">
        <v>1163</v>
      </c>
      <c r="B592" t="s">
        <v>1164</v>
      </c>
      <c r="D592">
        <f t="shared" si="9"/>
        <v>250</v>
      </c>
    </row>
    <row r="593" spans="1:4">
      <c r="A593" t="s">
        <v>1165</v>
      </c>
      <c r="B593" t="s">
        <v>1166</v>
      </c>
      <c r="C593" t="s">
        <v>19260</v>
      </c>
      <c r="D593">
        <f t="shared" si="9"/>
        <v>250</v>
      </c>
    </row>
    <row r="594" spans="1:4">
      <c r="A594" t="s">
        <v>1167</v>
      </c>
      <c r="B594" t="s">
        <v>1168</v>
      </c>
      <c r="D594">
        <f t="shared" si="9"/>
        <v>250</v>
      </c>
    </row>
    <row r="595" spans="1:4">
      <c r="A595" t="s">
        <v>1169</v>
      </c>
      <c r="B595" t="s">
        <v>1170</v>
      </c>
      <c r="D595">
        <f t="shared" si="9"/>
        <v>250</v>
      </c>
    </row>
    <row r="596" spans="1:4">
      <c r="A596" t="s">
        <v>1171</v>
      </c>
      <c r="B596" t="s">
        <v>1172</v>
      </c>
      <c r="D596">
        <f t="shared" si="9"/>
        <v>250</v>
      </c>
    </row>
    <row r="597" spans="1:4">
      <c r="A597" t="s">
        <v>1173</v>
      </c>
      <c r="B597" t="s">
        <v>1174</v>
      </c>
      <c r="D597">
        <f t="shared" si="9"/>
        <v>250</v>
      </c>
    </row>
    <row r="598" spans="1:4">
      <c r="A598" t="s">
        <v>1175</v>
      </c>
      <c r="B598" t="s">
        <v>1176</v>
      </c>
      <c r="D598">
        <f t="shared" si="9"/>
        <v>250</v>
      </c>
    </row>
    <row r="599" spans="1:4">
      <c r="A599" t="s">
        <v>1177</v>
      </c>
      <c r="B599" t="s">
        <v>1178</v>
      </c>
      <c r="D599">
        <f t="shared" si="9"/>
        <v>250</v>
      </c>
    </row>
    <row r="600" spans="1:4">
      <c r="A600" t="s">
        <v>1179</v>
      </c>
      <c r="B600" t="s">
        <v>1180</v>
      </c>
      <c r="D600">
        <f t="shared" si="9"/>
        <v>250</v>
      </c>
    </row>
    <row r="601" spans="1:4">
      <c r="A601" t="s">
        <v>1181</v>
      </c>
      <c r="B601" t="s">
        <v>1182</v>
      </c>
      <c r="D601">
        <f t="shared" si="9"/>
        <v>250</v>
      </c>
    </row>
    <row r="602" spans="1:4">
      <c r="A602" t="s">
        <v>1183</v>
      </c>
      <c r="B602" t="s">
        <v>1184</v>
      </c>
      <c r="D602">
        <f t="shared" si="9"/>
        <v>250</v>
      </c>
    </row>
    <row r="603" spans="1:4">
      <c r="A603" t="s">
        <v>1185</v>
      </c>
      <c r="B603" t="s">
        <v>1186</v>
      </c>
      <c r="D603">
        <f t="shared" si="9"/>
        <v>250</v>
      </c>
    </row>
    <row r="604" spans="1:4">
      <c r="A604" t="s">
        <v>1187</v>
      </c>
      <c r="B604" t="s">
        <v>1188</v>
      </c>
      <c r="D604">
        <f t="shared" si="9"/>
        <v>250</v>
      </c>
    </row>
    <row r="605" spans="1:4">
      <c r="A605" t="s">
        <v>1189</v>
      </c>
      <c r="B605" t="s">
        <v>1190</v>
      </c>
      <c r="D605">
        <f t="shared" si="9"/>
        <v>250</v>
      </c>
    </row>
    <row r="606" spans="1:4">
      <c r="A606" t="s">
        <v>1191</v>
      </c>
      <c r="B606" t="s">
        <v>1192</v>
      </c>
      <c r="D606">
        <f t="shared" si="9"/>
        <v>250</v>
      </c>
    </row>
    <row r="607" spans="1:4">
      <c r="A607" t="s">
        <v>1193</v>
      </c>
      <c r="B607" t="s">
        <v>1194</v>
      </c>
      <c r="D607">
        <f t="shared" si="9"/>
        <v>250</v>
      </c>
    </row>
    <row r="608" spans="1:4">
      <c r="A608" t="s">
        <v>1195</v>
      </c>
      <c r="B608" t="s">
        <v>1196</v>
      </c>
      <c r="D608">
        <f t="shared" si="9"/>
        <v>250</v>
      </c>
    </row>
    <row r="609" spans="1:4">
      <c r="A609" t="s">
        <v>1197</v>
      </c>
      <c r="B609" t="s">
        <v>1198</v>
      </c>
      <c r="D609">
        <f t="shared" si="9"/>
        <v>250</v>
      </c>
    </row>
    <row r="610" spans="1:4">
      <c r="A610" t="s">
        <v>1199</v>
      </c>
      <c r="B610" t="s">
        <v>1200</v>
      </c>
      <c r="D610">
        <f t="shared" si="9"/>
        <v>250</v>
      </c>
    </row>
    <row r="611" spans="1:4">
      <c r="A611" t="s">
        <v>1201</v>
      </c>
      <c r="B611" t="s">
        <v>1202</v>
      </c>
      <c r="D611">
        <f t="shared" si="9"/>
        <v>250</v>
      </c>
    </row>
    <row r="612" spans="1:4">
      <c r="A612" t="s">
        <v>1203</v>
      </c>
      <c r="B612" t="s">
        <v>1204</v>
      </c>
      <c r="D612">
        <f t="shared" si="9"/>
        <v>250</v>
      </c>
    </row>
    <row r="613" spans="1:4">
      <c r="A613" t="s">
        <v>1205</v>
      </c>
      <c r="B613" t="s">
        <v>1206</v>
      </c>
      <c r="D613">
        <f t="shared" si="9"/>
        <v>250</v>
      </c>
    </row>
    <row r="614" spans="1:4">
      <c r="A614" t="s">
        <v>1207</v>
      </c>
      <c r="B614" t="s">
        <v>1208</v>
      </c>
      <c r="D614">
        <f t="shared" si="9"/>
        <v>250</v>
      </c>
    </row>
    <row r="615" spans="1:4">
      <c r="A615" t="s">
        <v>1209</v>
      </c>
      <c r="B615" t="s">
        <v>1210</v>
      </c>
      <c r="D615">
        <f t="shared" si="9"/>
        <v>250</v>
      </c>
    </row>
    <row r="616" spans="1:4">
      <c r="A616" t="s">
        <v>1211</v>
      </c>
      <c r="B616" t="s">
        <v>1212</v>
      </c>
      <c r="D616">
        <f t="shared" si="9"/>
        <v>250</v>
      </c>
    </row>
    <row r="617" spans="1:4">
      <c r="A617" t="s">
        <v>1213</v>
      </c>
      <c r="B617" t="s">
        <v>1214</v>
      </c>
      <c r="D617">
        <f t="shared" si="9"/>
        <v>250</v>
      </c>
    </row>
    <row r="618" spans="1:4">
      <c r="A618" t="s">
        <v>1215</v>
      </c>
      <c r="B618" t="s">
        <v>412</v>
      </c>
      <c r="D618">
        <f t="shared" si="9"/>
        <v>250</v>
      </c>
    </row>
    <row r="619" spans="1:4">
      <c r="A619" t="s">
        <v>1216</v>
      </c>
      <c r="B619" t="s">
        <v>1217</v>
      </c>
      <c r="D619">
        <f t="shared" si="9"/>
        <v>250</v>
      </c>
    </row>
    <row r="620" spans="1:4">
      <c r="A620" t="s">
        <v>1218</v>
      </c>
      <c r="B620" t="s">
        <v>1219</v>
      </c>
      <c r="D620">
        <f t="shared" si="9"/>
        <v>250</v>
      </c>
    </row>
    <row r="621" spans="1:4">
      <c r="A621" t="s">
        <v>1220</v>
      </c>
      <c r="B621" t="s">
        <v>1221</v>
      </c>
      <c r="D621">
        <f t="shared" si="9"/>
        <v>250</v>
      </c>
    </row>
    <row r="622" spans="1:4">
      <c r="A622" t="s">
        <v>1222</v>
      </c>
      <c r="B622" t="s">
        <v>1223</v>
      </c>
      <c r="D622">
        <f t="shared" si="9"/>
        <v>250</v>
      </c>
    </row>
    <row r="623" spans="1:4">
      <c r="A623" t="s">
        <v>1224</v>
      </c>
      <c r="B623" t="s">
        <v>1225</v>
      </c>
      <c r="D623">
        <f t="shared" si="9"/>
        <v>250</v>
      </c>
    </row>
    <row r="624" spans="1:4">
      <c r="A624" t="s">
        <v>1226</v>
      </c>
      <c r="B624" t="s">
        <v>1227</v>
      </c>
      <c r="C624" t="s">
        <v>19259</v>
      </c>
      <c r="D624">
        <f t="shared" si="9"/>
        <v>250</v>
      </c>
    </row>
    <row r="625" spans="1:4">
      <c r="A625" t="s">
        <v>1228</v>
      </c>
      <c r="B625" t="s">
        <v>1229</v>
      </c>
      <c r="C625" t="s">
        <v>19258</v>
      </c>
      <c r="D625">
        <f t="shared" si="9"/>
        <v>250</v>
      </c>
    </row>
    <row r="626" spans="1:4">
      <c r="A626" t="s">
        <v>1230</v>
      </c>
      <c r="B626" t="s">
        <v>1231</v>
      </c>
      <c r="C626" t="s">
        <v>19179</v>
      </c>
      <c r="D626">
        <f t="shared" si="9"/>
        <v>250</v>
      </c>
    </row>
    <row r="627" spans="1:4">
      <c r="A627" t="s">
        <v>1232</v>
      </c>
      <c r="B627" t="s">
        <v>1233</v>
      </c>
      <c r="D627">
        <f t="shared" si="9"/>
        <v>250</v>
      </c>
    </row>
    <row r="628" spans="1:4">
      <c r="A628" t="s">
        <v>1234</v>
      </c>
      <c r="B628" t="s">
        <v>1235</v>
      </c>
      <c r="C628" t="s">
        <v>19162</v>
      </c>
      <c r="D628">
        <f t="shared" si="9"/>
        <v>250</v>
      </c>
    </row>
    <row r="629" spans="1:4">
      <c r="A629" t="s">
        <v>1236</v>
      </c>
      <c r="B629" t="s">
        <v>1237</v>
      </c>
      <c r="C629" t="s">
        <v>19257</v>
      </c>
      <c r="D629">
        <f t="shared" si="9"/>
        <v>250</v>
      </c>
    </row>
    <row r="630" spans="1:4">
      <c r="A630" t="s">
        <v>1238</v>
      </c>
      <c r="B630" t="s">
        <v>1239</v>
      </c>
      <c r="C630" t="s">
        <v>19256</v>
      </c>
      <c r="D630">
        <f t="shared" si="9"/>
        <v>250</v>
      </c>
    </row>
    <row r="631" spans="1:4">
      <c r="A631" t="s">
        <v>1240</v>
      </c>
      <c r="B631" t="s">
        <v>1241</v>
      </c>
      <c r="D631">
        <f t="shared" si="9"/>
        <v>250</v>
      </c>
    </row>
    <row r="632" spans="1:4">
      <c r="A632" t="s">
        <v>1242</v>
      </c>
      <c r="B632" t="s">
        <v>1243</v>
      </c>
      <c r="D632">
        <f t="shared" si="9"/>
        <v>250</v>
      </c>
    </row>
    <row r="633" spans="1:4">
      <c r="A633" t="s">
        <v>1244</v>
      </c>
      <c r="B633" t="s">
        <v>1245</v>
      </c>
      <c r="D633">
        <f t="shared" si="9"/>
        <v>250</v>
      </c>
    </row>
    <row r="634" spans="1:4">
      <c r="A634" t="s">
        <v>1246</v>
      </c>
      <c r="B634" t="s">
        <v>1247</v>
      </c>
      <c r="D634">
        <f t="shared" si="9"/>
        <v>250</v>
      </c>
    </row>
    <row r="635" spans="1:4">
      <c r="A635" t="s">
        <v>1248</v>
      </c>
      <c r="B635" t="s">
        <v>1249</v>
      </c>
      <c r="D635">
        <f t="shared" si="9"/>
        <v>250</v>
      </c>
    </row>
    <row r="636" spans="1:4">
      <c r="A636" t="s">
        <v>1250</v>
      </c>
      <c r="B636" t="s">
        <v>1251</v>
      </c>
      <c r="C636" t="s">
        <v>19192</v>
      </c>
      <c r="D636">
        <f t="shared" si="9"/>
        <v>250</v>
      </c>
    </row>
    <row r="637" spans="1:4">
      <c r="A637" t="s">
        <v>1252</v>
      </c>
      <c r="B637" t="s">
        <v>1253</v>
      </c>
      <c r="D637">
        <f t="shared" si="9"/>
        <v>250</v>
      </c>
    </row>
    <row r="638" spans="1:4">
      <c r="A638" t="s">
        <v>1254</v>
      </c>
      <c r="B638" t="s">
        <v>1255</v>
      </c>
      <c r="D638">
        <f t="shared" si="9"/>
        <v>250</v>
      </c>
    </row>
    <row r="639" spans="1:4">
      <c r="A639" t="s">
        <v>1256</v>
      </c>
      <c r="B639" t="s">
        <v>1257</v>
      </c>
      <c r="D639">
        <f t="shared" si="9"/>
        <v>250</v>
      </c>
    </row>
    <row r="640" spans="1:4">
      <c r="A640" t="s">
        <v>1258</v>
      </c>
      <c r="B640" t="s">
        <v>1259</v>
      </c>
      <c r="D640">
        <f t="shared" si="9"/>
        <v>250</v>
      </c>
    </row>
    <row r="641" spans="1:4">
      <c r="A641" t="s">
        <v>1260</v>
      </c>
      <c r="B641" t="s">
        <v>412</v>
      </c>
      <c r="D641">
        <f t="shared" si="9"/>
        <v>250</v>
      </c>
    </row>
    <row r="642" spans="1:4">
      <c r="A642" t="s">
        <v>1261</v>
      </c>
      <c r="B642" t="s">
        <v>1262</v>
      </c>
      <c r="D642">
        <f t="shared" si="9"/>
        <v>250</v>
      </c>
    </row>
    <row r="643" spans="1:4">
      <c r="A643" t="s">
        <v>1263</v>
      </c>
      <c r="B643" t="s">
        <v>1264</v>
      </c>
      <c r="D643">
        <f t="shared" ref="D643:D706" si="10">COUNTIF($C$2:$C$10000,"*")</f>
        <v>250</v>
      </c>
    </row>
    <row r="644" spans="1:4">
      <c r="A644" t="s">
        <v>1265</v>
      </c>
      <c r="B644" t="s">
        <v>1266</v>
      </c>
      <c r="C644" t="s">
        <v>19255</v>
      </c>
      <c r="D644">
        <f t="shared" si="10"/>
        <v>250</v>
      </c>
    </row>
    <row r="645" spans="1:4">
      <c r="A645" t="s">
        <v>1267</v>
      </c>
      <c r="B645" t="s">
        <v>1268</v>
      </c>
      <c r="D645">
        <f t="shared" si="10"/>
        <v>250</v>
      </c>
    </row>
    <row r="646" spans="1:4">
      <c r="A646" t="s">
        <v>1269</v>
      </c>
      <c r="B646" t="s">
        <v>1270</v>
      </c>
      <c r="D646">
        <f t="shared" si="10"/>
        <v>250</v>
      </c>
    </row>
    <row r="647" spans="1:4">
      <c r="A647" t="s">
        <v>1271</v>
      </c>
      <c r="B647" t="s">
        <v>1272</v>
      </c>
      <c r="D647">
        <f t="shared" si="10"/>
        <v>250</v>
      </c>
    </row>
    <row r="648" spans="1:4">
      <c r="A648" t="s">
        <v>1273</v>
      </c>
      <c r="B648" t="s">
        <v>1274</v>
      </c>
      <c r="C648" t="s">
        <v>19188</v>
      </c>
      <c r="D648">
        <f t="shared" si="10"/>
        <v>250</v>
      </c>
    </row>
    <row r="649" spans="1:4">
      <c r="A649" t="s">
        <v>1275</v>
      </c>
      <c r="B649" t="s">
        <v>509</v>
      </c>
      <c r="C649" t="s">
        <v>19174</v>
      </c>
      <c r="D649">
        <f t="shared" si="10"/>
        <v>250</v>
      </c>
    </row>
    <row r="650" spans="1:4">
      <c r="A650" t="s">
        <v>1276</v>
      </c>
      <c r="B650" t="s">
        <v>1277</v>
      </c>
      <c r="D650">
        <f t="shared" si="10"/>
        <v>250</v>
      </c>
    </row>
    <row r="651" spans="1:4">
      <c r="A651" t="s">
        <v>1278</v>
      </c>
      <c r="B651" t="s">
        <v>1279</v>
      </c>
      <c r="D651">
        <f t="shared" si="10"/>
        <v>250</v>
      </c>
    </row>
    <row r="652" spans="1:4">
      <c r="A652" t="s">
        <v>1280</v>
      </c>
      <c r="B652" t="s">
        <v>1281</v>
      </c>
      <c r="C652" t="s">
        <v>19254</v>
      </c>
      <c r="D652">
        <f t="shared" si="10"/>
        <v>250</v>
      </c>
    </row>
    <row r="653" spans="1:4">
      <c r="A653" t="s">
        <v>1282</v>
      </c>
      <c r="B653" t="s">
        <v>1283</v>
      </c>
      <c r="D653">
        <f t="shared" si="10"/>
        <v>250</v>
      </c>
    </row>
    <row r="654" spans="1:4">
      <c r="A654" t="s">
        <v>1284</v>
      </c>
      <c r="B654" t="s">
        <v>1285</v>
      </c>
      <c r="D654">
        <f t="shared" si="10"/>
        <v>250</v>
      </c>
    </row>
    <row r="655" spans="1:4">
      <c r="A655" t="s">
        <v>1286</v>
      </c>
      <c r="B655" t="s">
        <v>1287</v>
      </c>
      <c r="D655">
        <f t="shared" si="10"/>
        <v>250</v>
      </c>
    </row>
    <row r="656" spans="1:4">
      <c r="A656" t="s">
        <v>1288</v>
      </c>
      <c r="B656" t="s">
        <v>1289</v>
      </c>
      <c r="D656">
        <f t="shared" si="10"/>
        <v>250</v>
      </c>
    </row>
    <row r="657" spans="1:4">
      <c r="A657" t="s">
        <v>1290</v>
      </c>
      <c r="B657" t="s">
        <v>1291</v>
      </c>
      <c r="D657">
        <f t="shared" si="10"/>
        <v>250</v>
      </c>
    </row>
    <row r="658" spans="1:4">
      <c r="A658" t="s">
        <v>1292</v>
      </c>
      <c r="B658" t="s">
        <v>1293</v>
      </c>
      <c r="D658">
        <f t="shared" si="10"/>
        <v>250</v>
      </c>
    </row>
    <row r="659" spans="1:4">
      <c r="A659" t="s">
        <v>1294</v>
      </c>
      <c r="B659" t="s">
        <v>1295</v>
      </c>
      <c r="D659">
        <f t="shared" si="10"/>
        <v>250</v>
      </c>
    </row>
    <row r="660" spans="1:4">
      <c r="A660" t="s">
        <v>1296</v>
      </c>
      <c r="B660" t="s">
        <v>1297</v>
      </c>
      <c r="D660">
        <f t="shared" si="10"/>
        <v>250</v>
      </c>
    </row>
    <row r="661" spans="1:4">
      <c r="A661" t="s">
        <v>1298</v>
      </c>
      <c r="B661" t="s">
        <v>1299</v>
      </c>
      <c r="D661">
        <f t="shared" si="10"/>
        <v>250</v>
      </c>
    </row>
    <row r="662" spans="1:4">
      <c r="A662" t="s">
        <v>1300</v>
      </c>
      <c r="B662" t="s">
        <v>1301</v>
      </c>
      <c r="D662">
        <f t="shared" si="10"/>
        <v>250</v>
      </c>
    </row>
    <row r="663" spans="1:4">
      <c r="A663" t="s">
        <v>1302</v>
      </c>
      <c r="B663" t="s">
        <v>1303</v>
      </c>
      <c r="D663">
        <f t="shared" si="10"/>
        <v>250</v>
      </c>
    </row>
    <row r="664" spans="1:4">
      <c r="A664" t="s">
        <v>1304</v>
      </c>
      <c r="B664" t="s">
        <v>1305</v>
      </c>
      <c r="C664" t="s">
        <v>19073</v>
      </c>
      <c r="D664">
        <f t="shared" si="10"/>
        <v>250</v>
      </c>
    </row>
    <row r="665" spans="1:4">
      <c r="A665" t="s">
        <v>1306</v>
      </c>
      <c r="B665" t="s">
        <v>1307</v>
      </c>
      <c r="D665">
        <f t="shared" si="10"/>
        <v>250</v>
      </c>
    </row>
    <row r="666" spans="1:4">
      <c r="A666" t="s">
        <v>1308</v>
      </c>
      <c r="B666" t="s">
        <v>1309</v>
      </c>
      <c r="D666">
        <f t="shared" si="10"/>
        <v>250</v>
      </c>
    </row>
    <row r="667" spans="1:4">
      <c r="A667" t="s">
        <v>1310</v>
      </c>
      <c r="B667" t="s">
        <v>1311</v>
      </c>
      <c r="C667" t="s">
        <v>19253</v>
      </c>
      <c r="D667">
        <f t="shared" si="10"/>
        <v>250</v>
      </c>
    </row>
    <row r="668" spans="1:4">
      <c r="A668" t="s">
        <v>1312</v>
      </c>
      <c r="B668" t="s">
        <v>1313</v>
      </c>
      <c r="D668">
        <f t="shared" si="10"/>
        <v>250</v>
      </c>
    </row>
    <row r="669" spans="1:4">
      <c r="A669" t="s">
        <v>1314</v>
      </c>
      <c r="B669" t="s">
        <v>1315</v>
      </c>
      <c r="D669">
        <f t="shared" si="10"/>
        <v>250</v>
      </c>
    </row>
    <row r="670" spans="1:4">
      <c r="A670" t="s">
        <v>1316</v>
      </c>
      <c r="B670" t="s">
        <v>1317</v>
      </c>
      <c r="D670">
        <f t="shared" si="10"/>
        <v>250</v>
      </c>
    </row>
    <row r="671" spans="1:4">
      <c r="A671" t="s">
        <v>1318</v>
      </c>
      <c r="B671" t="s">
        <v>1319</v>
      </c>
      <c r="D671">
        <f t="shared" si="10"/>
        <v>250</v>
      </c>
    </row>
    <row r="672" spans="1:4">
      <c r="A672" t="s">
        <v>1320</v>
      </c>
      <c r="B672" t="s">
        <v>412</v>
      </c>
      <c r="D672">
        <f t="shared" si="10"/>
        <v>250</v>
      </c>
    </row>
    <row r="673" spans="1:4">
      <c r="A673" t="s">
        <v>1321</v>
      </c>
      <c r="B673" t="s">
        <v>1322</v>
      </c>
      <c r="D673">
        <f t="shared" si="10"/>
        <v>250</v>
      </c>
    </row>
    <row r="674" spans="1:4">
      <c r="A674" t="s">
        <v>1323</v>
      </c>
      <c r="B674" t="s">
        <v>1324</v>
      </c>
      <c r="D674">
        <f t="shared" si="10"/>
        <v>250</v>
      </c>
    </row>
    <row r="675" spans="1:4">
      <c r="A675" t="s">
        <v>1325</v>
      </c>
      <c r="B675" t="s">
        <v>1326</v>
      </c>
      <c r="C675" t="s">
        <v>19252</v>
      </c>
      <c r="D675">
        <f t="shared" si="10"/>
        <v>250</v>
      </c>
    </row>
    <row r="676" spans="1:4">
      <c r="A676" t="s">
        <v>1327</v>
      </c>
      <c r="B676" t="s">
        <v>1328</v>
      </c>
      <c r="C676" t="s">
        <v>19251</v>
      </c>
      <c r="D676">
        <f t="shared" si="10"/>
        <v>250</v>
      </c>
    </row>
    <row r="677" spans="1:4">
      <c r="A677" t="s">
        <v>1329</v>
      </c>
      <c r="B677" t="s">
        <v>1330</v>
      </c>
      <c r="D677">
        <f t="shared" si="10"/>
        <v>250</v>
      </c>
    </row>
    <row r="678" spans="1:4">
      <c r="A678" t="s">
        <v>1331</v>
      </c>
      <c r="B678" t="s">
        <v>412</v>
      </c>
      <c r="D678">
        <f t="shared" si="10"/>
        <v>250</v>
      </c>
    </row>
    <row r="679" spans="1:4">
      <c r="A679" t="s">
        <v>1332</v>
      </c>
      <c r="B679" t="s">
        <v>1333</v>
      </c>
      <c r="D679">
        <f t="shared" si="10"/>
        <v>250</v>
      </c>
    </row>
    <row r="680" spans="1:4">
      <c r="A680" t="s">
        <v>1334</v>
      </c>
      <c r="B680" t="s">
        <v>1335</v>
      </c>
      <c r="C680" t="s">
        <v>19250</v>
      </c>
      <c r="D680">
        <f t="shared" si="10"/>
        <v>250</v>
      </c>
    </row>
    <row r="681" spans="1:4">
      <c r="A681" t="s">
        <v>1336</v>
      </c>
      <c r="B681" t="s">
        <v>1337</v>
      </c>
      <c r="D681">
        <f t="shared" si="10"/>
        <v>250</v>
      </c>
    </row>
    <row r="682" spans="1:4">
      <c r="A682" t="s">
        <v>1338</v>
      </c>
      <c r="B682" t="s">
        <v>1339</v>
      </c>
      <c r="D682">
        <f t="shared" si="10"/>
        <v>250</v>
      </c>
    </row>
    <row r="683" spans="1:4">
      <c r="A683" t="s">
        <v>1340</v>
      </c>
      <c r="B683" t="s">
        <v>1341</v>
      </c>
      <c r="D683">
        <f t="shared" si="10"/>
        <v>250</v>
      </c>
    </row>
    <row r="684" spans="1:4">
      <c r="A684" t="s">
        <v>1342</v>
      </c>
      <c r="B684" t="s">
        <v>1343</v>
      </c>
      <c r="D684">
        <f t="shared" si="10"/>
        <v>250</v>
      </c>
    </row>
    <row r="685" spans="1:4">
      <c r="A685" t="s">
        <v>1344</v>
      </c>
      <c r="B685" t="s">
        <v>1345</v>
      </c>
      <c r="D685">
        <f t="shared" si="10"/>
        <v>250</v>
      </c>
    </row>
    <row r="686" spans="1:4">
      <c r="A686" t="s">
        <v>1346</v>
      </c>
      <c r="B686" t="s">
        <v>1347</v>
      </c>
      <c r="D686">
        <f t="shared" si="10"/>
        <v>250</v>
      </c>
    </row>
    <row r="687" spans="1:4">
      <c r="A687" t="s">
        <v>1348</v>
      </c>
      <c r="B687" t="s">
        <v>1349</v>
      </c>
      <c r="C687" t="s">
        <v>19060</v>
      </c>
      <c r="D687">
        <f t="shared" si="10"/>
        <v>250</v>
      </c>
    </row>
    <row r="688" spans="1:4">
      <c r="A688" t="s">
        <v>1350</v>
      </c>
      <c r="B688" t="s">
        <v>1351</v>
      </c>
      <c r="C688" t="s">
        <v>19249</v>
      </c>
      <c r="D688">
        <f t="shared" si="10"/>
        <v>250</v>
      </c>
    </row>
    <row r="689" spans="1:4">
      <c r="A689" t="s">
        <v>1352</v>
      </c>
      <c r="B689" t="s">
        <v>1353</v>
      </c>
      <c r="C689" t="s">
        <v>19248</v>
      </c>
      <c r="D689">
        <f t="shared" si="10"/>
        <v>250</v>
      </c>
    </row>
    <row r="690" spans="1:4">
      <c r="A690" t="s">
        <v>1354</v>
      </c>
      <c r="B690" t="s">
        <v>1355</v>
      </c>
      <c r="D690">
        <f t="shared" si="10"/>
        <v>250</v>
      </c>
    </row>
    <row r="691" spans="1:4">
      <c r="A691" t="s">
        <v>1356</v>
      </c>
      <c r="B691" t="s">
        <v>1357</v>
      </c>
      <c r="C691" t="s">
        <v>19247</v>
      </c>
      <c r="D691">
        <f t="shared" si="10"/>
        <v>250</v>
      </c>
    </row>
    <row r="692" spans="1:4">
      <c r="A692" t="s">
        <v>1358</v>
      </c>
      <c r="B692" t="s">
        <v>1359</v>
      </c>
      <c r="D692">
        <f t="shared" si="10"/>
        <v>250</v>
      </c>
    </row>
    <row r="693" spans="1:4">
      <c r="A693" t="s">
        <v>1360</v>
      </c>
      <c r="B693" t="s">
        <v>1361</v>
      </c>
      <c r="D693">
        <f t="shared" si="10"/>
        <v>250</v>
      </c>
    </row>
    <row r="694" spans="1:4">
      <c r="A694" t="s">
        <v>1362</v>
      </c>
      <c r="B694" t="s">
        <v>1363</v>
      </c>
      <c r="D694">
        <f t="shared" si="10"/>
        <v>250</v>
      </c>
    </row>
    <row r="695" spans="1:4">
      <c r="A695" t="s">
        <v>1364</v>
      </c>
      <c r="B695" t="s">
        <v>1365</v>
      </c>
      <c r="D695">
        <f t="shared" si="10"/>
        <v>250</v>
      </c>
    </row>
    <row r="696" spans="1:4">
      <c r="A696" t="s">
        <v>1366</v>
      </c>
      <c r="B696" t="s">
        <v>1367</v>
      </c>
      <c r="C696" t="s">
        <v>19246</v>
      </c>
      <c r="D696">
        <f t="shared" si="10"/>
        <v>250</v>
      </c>
    </row>
    <row r="697" spans="1:4">
      <c r="A697" t="s">
        <v>1368</v>
      </c>
      <c r="B697" t="s">
        <v>1369</v>
      </c>
      <c r="D697">
        <f t="shared" si="10"/>
        <v>250</v>
      </c>
    </row>
    <row r="698" spans="1:4">
      <c r="A698" t="s">
        <v>1370</v>
      </c>
      <c r="B698" t="s">
        <v>1371</v>
      </c>
      <c r="C698" t="s">
        <v>19244</v>
      </c>
      <c r="D698">
        <f t="shared" si="10"/>
        <v>250</v>
      </c>
    </row>
    <row r="699" spans="1:4">
      <c r="A699" t="s">
        <v>1372</v>
      </c>
      <c r="B699" t="s">
        <v>1373</v>
      </c>
      <c r="D699">
        <f t="shared" si="10"/>
        <v>250</v>
      </c>
    </row>
    <row r="700" spans="1:4">
      <c r="A700" t="s">
        <v>1374</v>
      </c>
      <c r="B700" t="s">
        <v>1375</v>
      </c>
      <c r="D700">
        <f t="shared" si="10"/>
        <v>250</v>
      </c>
    </row>
    <row r="701" spans="1:4">
      <c r="A701" t="s">
        <v>1376</v>
      </c>
      <c r="B701" t="s">
        <v>1377</v>
      </c>
      <c r="D701">
        <f t="shared" si="10"/>
        <v>250</v>
      </c>
    </row>
    <row r="702" spans="1:4">
      <c r="A702" t="s">
        <v>1378</v>
      </c>
      <c r="B702" t="s">
        <v>1379</v>
      </c>
      <c r="D702">
        <f t="shared" si="10"/>
        <v>250</v>
      </c>
    </row>
    <row r="703" spans="1:4">
      <c r="A703" t="s">
        <v>1380</v>
      </c>
      <c r="B703" t="s">
        <v>1381</v>
      </c>
      <c r="D703">
        <f t="shared" si="10"/>
        <v>250</v>
      </c>
    </row>
    <row r="704" spans="1:4">
      <c r="A704" t="s">
        <v>1382</v>
      </c>
      <c r="B704" t="s">
        <v>1383</v>
      </c>
      <c r="D704">
        <f t="shared" si="10"/>
        <v>250</v>
      </c>
    </row>
    <row r="705" spans="1:4">
      <c r="A705" t="s">
        <v>1384</v>
      </c>
      <c r="B705" t="s">
        <v>1385</v>
      </c>
      <c r="C705" t="s">
        <v>19245</v>
      </c>
      <c r="D705">
        <f t="shared" si="10"/>
        <v>250</v>
      </c>
    </row>
    <row r="706" spans="1:4">
      <c r="A706" t="s">
        <v>1386</v>
      </c>
      <c r="B706" t="s">
        <v>1387</v>
      </c>
      <c r="D706">
        <f t="shared" si="10"/>
        <v>250</v>
      </c>
    </row>
    <row r="707" spans="1:4">
      <c r="A707" t="s">
        <v>1388</v>
      </c>
      <c r="B707" t="s">
        <v>1389</v>
      </c>
      <c r="D707">
        <f t="shared" ref="D707:D770" si="11">COUNTIF($C$2:$C$10000,"*")</f>
        <v>250</v>
      </c>
    </row>
    <row r="708" spans="1:4">
      <c r="A708" t="s">
        <v>1390</v>
      </c>
      <c r="B708" t="s">
        <v>1391</v>
      </c>
      <c r="D708">
        <f t="shared" si="11"/>
        <v>250</v>
      </c>
    </row>
    <row r="709" spans="1:4">
      <c r="A709" t="s">
        <v>1392</v>
      </c>
      <c r="B709" t="s">
        <v>1393</v>
      </c>
      <c r="D709">
        <f t="shared" si="11"/>
        <v>250</v>
      </c>
    </row>
    <row r="710" spans="1:4">
      <c r="A710" t="s">
        <v>1394</v>
      </c>
      <c r="B710" t="s">
        <v>1395</v>
      </c>
      <c r="D710">
        <f t="shared" si="11"/>
        <v>250</v>
      </c>
    </row>
    <row r="711" spans="1:4">
      <c r="A711" t="s">
        <v>1396</v>
      </c>
      <c r="B711" t="s">
        <v>1397</v>
      </c>
      <c r="D711">
        <f t="shared" si="11"/>
        <v>250</v>
      </c>
    </row>
    <row r="712" spans="1:4">
      <c r="A712" t="s">
        <v>1398</v>
      </c>
      <c r="B712" t="s">
        <v>1399</v>
      </c>
      <c r="D712">
        <f t="shared" si="11"/>
        <v>250</v>
      </c>
    </row>
    <row r="713" spans="1:4">
      <c r="A713" t="s">
        <v>1400</v>
      </c>
      <c r="B713" t="s">
        <v>1401</v>
      </c>
      <c r="D713">
        <f t="shared" si="11"/>
        <v>250</v>
      </c>
    </row>
    <row r="714" spans="1:4">
      <c r="A714" t="s">
        <v>1402</v>
      </c>
      <c r="B714" t="s">
        <v>1403</v>
      </c>
      <c r="D714">
        <f t="shared" si="11"/>
        <v>250</v>
      </c>
    </row>
    <row r="715" spans="1:4">
      <c r="A715" t="s">
        <v>1404</v>
      </c>
      <c r="B715" t="s">
        <v>1405</v>
      </c>
      <c r="D715">
        <f t="shared" si="11"/>
        <v>250</v>
      </c>
    </row>
    <row r="716" spans="1:4">
      <c r="A716" t="s">
        <v>1406</v>
      </c>
      <c r="B716" t="s">
        <v>1407</v>
      </c>
      <c r="D716">
        <f t="shared" si="11"/>
        <v>250</v>
      </c>
    </row>
    <row r="717" spans="1:4">
      <c r="A717" t="s">
        <v>1408</v>
      </c>
      <c r="B717" t="s">
        <v>1409</v>
      </c>
      <c r="D717">
        <f t="shared" si="11"/>
        <v>250</v>
      </c>
    </row>
    <row r="718" spans="1:4">
      <c r="A718" t="s">
        <v>1410</v>
      </c>
      <c r="B718" t="s">
        <v>1411</v>
      </c>
      <c r="D718">
        <f t="shared" si="11"/>
        <v>250</v>
      </c>
    </row>
    <row r="719" spans="1:4">
      <c r="A719" t="s">
        <v>1412</v>
      </c>
      <c r="B719" t="s">
        <v>1413</v>
      </c>
      <c r="D719">
        <f t="shared" si="11"/>
        <v>250</v>
      </c>
    </row>
    <row r="720" spans="1:4">
      <c r="A720" t="s">
        <v>1414</v>
      </c>
      <c r="B720" t="s">
        <v>1415</v>
      </c>
      <c r="D720">
        <f t="shared" si="11"/>
        <v>250</v>
      </c>
    </row>
    <row r="721" spans="1:4">
      <c r="A721" t="s">
        <v>1416</v>
      </c>
      <c r="B721" t="s">
        <v>1417</v>
      </c>
      <c r="D721">
        <f t="shared" si="11"/>
        <v>250</v>
      </c>
    </row>
    <row r="722" spans="1:4">
      <c r="A722" t="s">
        <v>1418</v>
      </c>
      <c r="B722" t="s">
        <v>1419</v>
      </c>
      <c r="D722">
        <f t="shared" si="11"/>
        <v>250</v>
      </c>
    </row>
    <row r="723" spans="1:4">
      <c r="A723" t="s">
        <v>1420</v>
      </c>
      <c r="B723" t="s">
        <v>1421</v>
      </c>
      <c r="D723">
        <f t="shared" si="11"/>
        <v>250</v>
      </c>
    </row>
    <row r="724" spans="1:4">
      <c r="A724" t="s">
        <v>1422</v>
      </c>
      <c r="B724" t="s">
        <v>1423</v>
      </c>
      <c r="C724" t="s">
        <v>19243</v>
      </c>
      <c r="D724">
        <f t="shared" si="11"/>
        <v>250</v>
      </c>
    </row>
    <row r="725" spans="1:4">
      <c r="A725" t="s">
        <v>1424</v>
      </c>
      <c r="B725" t="s">
        <v>1425</v>
      </c>
      <c r="D725">
        <f t="shared" si="11"/>
        <v>250</v>
      </c>
    </row>
    <row r="726" spans="1:4">
      <c r="A726" t="s">
        <v>1426</v>
      </c>
      <c r="B726" t="s">
        <v>1427</v>
      </c>
      <c r="D726">
        <f t="shared" si="11"/>
        <v>250</v>
      </c>
    </row>
    <row r="727" spans="1:4">
      <c r="A727" t="s">
        <v>1428</v>
      </c>
      <c r="B727" t="s">
        <v>1429</v>
      </c>
      <c r="D727">
        <f t="shared" si="11"/>
        <v>250</v>
      </c>
    </row>
    <row r="728" spans="1:4">
      <c r="A728" t="s">
        <v>1430</v>
      </c>
      <c r="B728" t="s">
        <v>1431</v>
      </c>
      <c r="D728">
        <f t="shared" si="11"/>
        <v>250</v>
      </c>
    </row>
    <row r="729" spans="1:4">
      <c r="A729" t="s">
        <v>1432</v>
      </c>
      <c r="B729" t="s">
        <v>1433</v>
      </c>
      <c r="D729">
        <f t="shared" si="11"/>
        <v>250</v>
      </c>
    </row>
    <row r="730" spans="1:4">
      <c r="A730" t="s">
        <v>1434</v>
      </c>
      <c r="B730" t="s">
        <v>109</v>
      </c>
      <c r="C730" t="s">
        <v>19094</v>
      </c>
      <c r="D730">
        <f t="shared" si="11"/>
        <v>250</v>
      </c>
    </row>
    <row r="731" spans="1:4">
      <c r="A731" t="s">
        <v>1435</v>
      </c>
      <c r="B731" t="s">
        <v>1436</v>
      </c>
      <c r="D731">
        <f t="shared" si="11"/>
        <v>250</v>
      </c>
    </row>
    <row r="732" spans="1:4">
      <c r="A732" t="s">
        <v>1437</v>
      </c>
      <c r="B732" t="s">
        <v>1438</v>
      </c>
      <c r="D732">
        <f t="shared" si="11"/>
        <v>250</v>
      </c>
    </row>
    <row r="733" spans="1:4">
      <c r="A733" t="s">
        <v>1439</v>
      </c>
      <c r="B733" t="s">
        <v>1440</v>
      </c>
      <c r="D733">
        <f t="shared" si="11"/>
        <v>250</v>
      </c>
    </row>
    <row r="734" spans="1:4">
      <c r="A734" t="s">
        <v>1441</v>
      </c>
      <c r="B734" t="s">
        <v>1442</v>
      </c>
      <c r="D734">
        <f t="shared" si="11"/>
        <v>250</v>
      </c>
    </row>
    <row r="735" spans="1:4">
      <c r="A735" t="s">
        <v>1443</v>
      </c>
      <c r="B735" t="s">
        <v>1444</v>
      </c>
      <c r="D735">
        <f t="shared" si="11"/>
        <v>250</v>
      </c>
    </row>
    <row r="736" spans="1:4">
      <c r="A736" t="s">
        <v>1445</v>
      </c>
      <c r="B736" t="s">
        <v>1446</v>
      </c>
      <c r="D736">
        <f t="shared" si="11"/>
        <v>250</v>
      </c>
    </row>
    <row r="737" spans="1:4">
      <c r="A737" t="s">
        <v>1447</v>
      </c>
      <c r="B737" t="s">
        <v>1415</v>
      </c>
      <c r="D737">
        <f t="shared" si="11"/>
        <v>250</v>
      </c>
    </row>
    <row r="738" spans="1:4">
      <c r="A738" t="s">
        <v>1448</v>
      </c>
      <c r="B738" t="s">
        <v>1449</v>
      </c>
      <c r="C738" t="s">
        <v>19242</v>
      </c>
      <c r="D738">
        <f t="shared" si="11"/>
        <v>250</v>
      </c>
    </row>
    <row r="739" spans="1:4">
      <c r="A739" t="s">
        <v>1450</v>
      </c>
      <c r="B739" t="s">
        <v>1451</v>
      </c>
      <c r="D739">
        <f t="shared" si="11"/>
        <v>250</v>
      </c>
    </row>
    <row r="740" spans="1:4">
      <c r="A740" t="s">
        <v>1452</v>
      </c>
      <c r="B740" t="s">
        <v>1453</v>
      </c>
      <c r="D740">
        <f t="shared" si="11"/>
        <v>250</v>
      </c>
    </row>
    <row r="741" spans="1:4">
      <c r="A741" t="s">
        <v>1454</v>
      </c>
      <c r="B741" t="s">
        <v>1455</v>
      </c>
      <c r="D741">
        <f t="shared" si="11"/>
        <v>250</v>
      </c>
    </row>
    <row r="742" spans="1:4">
      <c r="A742" t="s">
        <v>1456</v>
      </c>
      <c r="B742" t="s">
        <v>1457</v>
      </c>
      <c r="D742">
        <f t="shared" si="11"/>
        <v>250</v>
      </c>
    </row>
    <row r="743" spans="1:4">
      <c r="A743" t="s">
        <v>1458</v>
      </c>
      <c r="B743" t="s">
        <v>1459</v>
      </c>
      <c r="C743" t="s">
        <v>19241</v>
      </c>
      <c r="D743">
        <f t="shared" si="11"/>
        <v>250</v>
      </c>
    </row>
    <row r="744" spans="1:4">
      <c r="A744" t="s">
        <v>1460</v>
      </c>
      <c r="B744" t="s">
        <v>1461</v>
      </c>
      <c r="D744">
        <f t="shared" si="11"/>
        <v>250</v>
      </c>
    </row>
    <row r="745" spans="1:4">
      <c r="A745" t="s">
        <v>1462</v>
      </c>
      <c r="B745" t="s">
        <v>1463</v>
      </c>
      <c r="D745">
        <f t="shared" si="11"/>
        <v>250</v>
      </c>
    </row>
    <row r="746" spans="1:4">
      <c r="A746" t="s">
        <v>1464</v>
      </c>
      <c r="B746" t="s">
        <v>1465</v>
      </c>
      <c r="D746">
        <f t="shared" si="11"/>
        <v>250</v>
      </c>
    </row>
    <row r="747" spans="1:4">
      <c r="A747" t="s">
        <v>1466</v>
      </c>
      <c r="B747" t="s">
        <v>1467</v>
      </c>
      <c r="D747">
        <f t="shared" si="11"/>
        <v>250</v>
      </c>
    </row>
    <row r="748" spans="1:4">
      <c r="A748" t="s">
        <v>1468</v>
      </c>
      <c r="B748" t="s">
        <v>1469</v>
      </c>
      <c r="D748">
        <f t="shared" si="11"/>
        <v>250</v>
      </c>
    </row>
    <row r="749" spans="1:4">
      <c r="A749" t="s">
        <v>1470</v>
      </c>
      <c r="B749" t="s">
        <v>1471</v>
      </c>
      <c r="D749">
        <f t="shared" si="11"/>
        <v>250</v>
      </c>
    </row>
    <row r="750" spans="1:4">
      <c r="A750" t="s">
        <v>1472</v>
      </c>
      <c r="B750" t="s">
        <v>379</v>
      </c>
      <c r="D750">
        <f t="shared" si="11"/>
        <v>250</v>
      </c>
    </row>
    <row r="751" spans="1:4">
      <c r="A751" t="s">
        <v>1473</v>
      </c>
      <c r="B751" t="s">
        <v>1474</v>
      </c>
      <c r="D751">
        <f t="shared" si="11"/>
        <v>250</v>
      </c>
    </row>
    <row r="752" spans="1:4">
      <c r="A752" t="s">
        <v>1475</v>
      </c>
      <c r="B752" t="s">
        <v>67</v>
      </c>
      <c r="D752">
        <f t="shared" si="11"/>
        <v>250</v>
      </c>
    </row>
    <row r="753" spans="1:4">
      <c r="A753" t="s">
        <v>1476</v>
      </c>
      <c r="B753" t="s">
        <v>1477</v>
      </c>
      <c r="D753">
        <f t="shared" si="11"/>
        <v>250</v>
      </c>
    </row>
    <row r="754" spans="1:4">
      <c r="A754" t="s">
        <v>1478</v>
      </c>
      <c r="B754" t="s">
        <v>67</v>
      </c>
      <c r="D754">
        <f t="shared" si="11"/>
        <v>250</v>
      </c>
    </row>
    <row r="755" spans="1:4">
      <c r="A755" t="s">
        <v>1479</v>
      </c>
      <c r="B755" t="s">
        <v>1480</v>
      </c>
      <c r="D755">
        <f t="shared" si="11"/>
        <v>250</v>
      </c>
    </row>
    <row r="756" spans="1:4">
      <c r="A756" t="s">
        <v>1481</v>
      </c>
      <c r="B756" t="s">
        <v>1482</v>
      </c>
      <c r="D756">
        <f t="shared" si="11"/>
        <v>250</v>
      </c>
    </row>
    <row r="757" spans="1:4">
      <c r="A757" t="s">
        <v>1483</v>
      </c>
      <c r="B757" t="s">
        <v>1484</v>
      </c>
      <c r="D757">
        <f t="shared" si="11"/>
        <v>250</v>
      </c>
    </row>
    <row r="758" spans="1:4">
      <c r="A758" t="s">
        <v>1485</v>
      </c>
      <c r="B758" t="s">
        <v>1486</v>
      </c>
      <c r="D758">
        <f t="shared" si="11"/>
        <v>250</v>
      </c>
    </row>
    <row r="759" spans="1:4">
      <c r="A759" t="s">
        <v>1487</v>
      </c>
      <c r="B759" t="s">
        <v>1488</v>
      </c>
      <c r="C759" t="s">
        <v>19080</v>
      </c>
      <c r="D759">
        <f t="shared" si="11"/>
        <v>250</v>
      </c>
    </row>
    <row r="760" spans="1:4">
      <c r="A760" t="s">
        <v>1489</v>
      </c>
      <c r="B760" t="s">
        <v>1490</v>
      </c>
      <c r="D760">
        <f t="shared" si="11"/>
        <v>250</v>
      </c>
    </row>
    <row r="761" spans="1:4">
      <c r="A761" t="s">
        <v>1491</v>
      </c>
      <c r="B761" t="s">
        <v>1492</v>
      </c>
      <c r="D761">
        <f t="shared" si="11"/>
        <v>250</v>
      </c>
    </row>
    <row r="762" spans="1:4">
      <c r="A762" t="s">
        <v>1493</v>
      </c>
      <c r="B762" t="s">
        <v>1494</v>
      </c>
      <c r="D762">
        <f t="shared" si="11"/>
        <v>250</v>
      </c>
    </row>
    <row r="763" spans="1:4">
      <c r="A763" t="s">
        <v>1495</v>
      </c>
      <c r="B763" t="s">
        <v>1496</v>
      </c>
      <c r="D763">
        <f t="shared" si="11"/>
        <v>250</v>
      </c>
    </row>
    <row r="764" spans="1:4">
      <c r="A764" t="s">
        <v>1497</v>
      </c>
      <c r="B764" t="s">
        <v>1498</v>
      </c>
      <c r="D764">
        <f t="shared" si="11"/>
        <v>250</v>
      </c>
    </row>
    <row r="765" spans="1:4">
      <c r="A765" t="s">
        <v>1499</v>
      </c>
      <c r="B765" t="s">
        <v>1500</v>
      </c>
      <c r="D765">
        <f t="shared" si="11"/>
        <v>250</v>
      </c>
    </row>
    <row r="766" spans="1:4">
      <c r="A766" t="s">
        <v>1501</v>
      </c>
      <c r="B766" t="s">
        <v>1502</v>
      </c>
      <c r="D766">
        <f t="shared" si="11"/>
        <v>250</v>
      </c>
    </row>
    <row r="767" spans="1:4">
      <c r="A767" t="s">
        <v>1503</v>
      </c>
      <c r="B767" t="s">
        <v>1504</v>
      </c>
      <c r="D767">
        <f t="shared" si="11"/>
        <v>250</v>
      </c>
    </row>
    <row r="768" spans="1:4">
      <c r="A768" t="s">
        <v>1505</v>
      </c>
      <c r="B768" t="s">
        <v>1506</v>
      </c>
      <c r="C768" t="s">
        <v>19170</v>
      </c>
      <c r="D768">
        <f t="shared" si="11"/>
        <v>250</v>
      </c>
    </row>
    <row r="769" spans="1:4" s="8" customFormat="1">
      <c r="A769" s="8" t="s">
        <v>1507</v>
      </c>
      <c r="B769" s="8" t="s">
        <v>1508</v>
      </c>
      <c r="D769" s="8">
        <f t="shared" si="11"/>
        <v>250</v>
      </c>
    </row>
    <row r="770" spans="1:4" s="8" customFormat="1">
      <c r="A770" s="8" t="s">
        <v>1509</v>
      </c>
      <c r="B770" s="8" t="s">
        <v>1510</v>
      </c>
      <c r="D770" s="8">
        <f t="shared" si="11"/>
        <v>250</v>
      </c>
    </row>
    <row r="771" spans="1:4" s="8" customFormat="1">
      <c r="A771" s="8" t="s">
        <v>1511</v>
      </c>
      <c r="B771" s="8" t="s">
        <v>1512</v>
      </c>
      <c r="D771" s="8">
        <f t="shared" ref="D771:D834" si="12">COUNTIF($C$2:$C$10000,"*")</f>
        <v>250</v>
      </c>
    </row>
    <row r="772" spans="1:4">
      <c r="A772" t="s">
        <v>1513</v>
      </c>
      <c r="B772" t="s">
        <v>1514</v>
      </c>
      <c r="D772">
        <f t="shared" si="12"/>
        <v>250</v>
      </c>
    </row>
    <row r="773" spans="1:4">
      <c r="A773" t="s">
        <v>1515</v>
      </c>
      <c r="B773" t="s">
        <v>1516</v>
      </c>
      <c r="D773">
        <f t="shared" si="12"/>
        <v>250</v>
      </c>
    </row>
    <row r="774" spans="1:4">
      <c r="A774" t="s">
        <v>1517</v>
      </c>
      <c r="B774" t="s">
        <v>1518</v>
      </c>
      <c r="D774">
        <f t="shared" si="12"/>
        <v>250</v>
      </c>
    </row>
    <row r="775" spans="1:4">
      <c r="A775" t="s">
        <v>1519</v>
      </c>
      <c r="B775" t="s">
        <v>1520</v>
      </c>
      <c r="D775">
        <f t="shared" si="12"/>
        <v>250</v>
      </c>
    </row>
    <row r="776" spans="1:4">
      <c r="A776" t="s">
        <v>1521</v>
      </c>
      <c r="B776" t="s">
        <v>1522</v>
      </c>
      <c r="D776">
        <f t="shared" si="12"/>
        <v>250</v>
      </c>
    </row>
    <row r="777" spans="1:4">
      <c r="A777" t="s">
        <v>1523</v>
      </c>
      <c r="B777" t="s">
        <v>379</v>
      </c>
      <c r="D777">
        <f t="shared" si="12"/>
        <v>250</v>
      </c>
    </row>
    <row r="778" spans="1:4">
      <c r="A778" t="s">
        <v>1524</v>
      </c>
      <c r="B778" t="s">
        <v>1525</v>
      </c>
      <c r="D778">
        <f t="shared" si="12"/>
        <v>250</v>
      </c>
    </row>
    <row r="779" spans="1:4">
      <c r="A779" t="s">
        <v>1526</v>
      </c>
      <c r="B779" t="s">
        <v>1527</v>
      </c>
      <c r="D779">
        <f t="shared" si="12"/>
        <v>250</v>
      </c>
    </row>
    <row r="780" spans="1:4">
      <c r="A780" t="s">
        <v>1528</v>
      </c>
      <c r="B780" t="s">
        <v>1529</v>
      </c>
      <c r="C780" t="s">
        <v>19240</v>
      </c>
      <c r="D780">
        <f t="shared" si="12"/>
        <v>250</v>
      </c>
    </row>
    <row r="781" spans="1:4">
      <c r="A781" t="s">
        <v>1530</v>
      </c>
      <c r="B781" t="s">
        <v>1531</v>
      </c>
      <c r="D781">
        <f t="shared" si="12"/>
        <v>250</v>
      </c>
    </row>
    <row r="782" spans="1:4">
      <c r="A782" t="s">
        <v>1532</v>
      </c>
      <c r="B782" t="s">
        <v>1533</v>
      </c>
      <c r="D782">
        <f t="shared" si="12"/>
        <v>250</v>
      </c>
    </row>
    <row r="783" spans="1:4">
      <c r="A783" t="s">
        <v>1534</v>
      </c>
      <c r="B783" t="s">
        <v>1535</v>
      </c>
      <c r="D783">
        <f t="shared" si="12"/>
        <v>250</v>
      </c>
    </row>
    <row r="784" spans="1:4">
      <c r="A784" t="s">
        <v>1536</v>
      </c>
      <c r="B784" t="s">
        <v>1537</v>
      </c>
      <c r="D784">
        <f t="shared" si="12"/>
        <v>250</v>
      </c>
    </row>
    <row r="785" spans="1:4">
      <c r="A785" t="s">
        <v>1538</v>
      </c>
      <c r="B785" t="s">
        <v>1539</v>
      </c>
      <c r="D785">
        <f t="shared" si="12"/>
        <v>250</v>
      </c>
    </row>
    <row r="786" spans="1:4">
      <c r="A786" t="s">
        <v>1540</v>
      </c>
      <c r="B786" t="s">
        <v>1541</v>
      </c>
      <c r="D786">
        <f t="shared" si="12"/>
        <v>250</v>
      </c>
    </row>
    <row r="787" spans="1:4">
      <c r="A787" t="s">
        <v>1542</v>
      </c>
      <c r="B787" t="s">
        <v>1543</v>
      </c>
      <c r="D787">
        <f t="shared" si="12"/>
        <v>250</v>
      </c>
    </row>
    <row r="788" spans="1:4">
      <c r="A788" t="s">
        <v>1544</v>
      </c>
      <c r="B788" t="s">
        <v>1545</v>
      </c>
      <c r="D788">
        <f t="shared" si="12"/>
        <v>250</v>
      </c>
    </row>
    <row r="789" spans="1:4">
      <c r="A789" t="s">
        <v>1546</v>
      </c>
      <c r="B789" t="s">
        <v>1547</v>
      </c>
      <c r="C789" t="s">
        <v>19239</v>
      </c>
      <c r="D789">
        <f t="shared" si="12"/>
        <v>250</v>
      </c>
    </row>
    <row r="790" spans="1:4">
      <c r="A790" t="s">
        <v>1548</v>
      </c>
      <c r="B790" t="s">
        <v>1549</v>
      </c>
      <c r="D790">
        <f t="shared" si="12"/>
        <v>250</v>
      </c>
    </row>
    <row r="791" spans="1:4">
      <c r="A791" t="s">
        <v>1550</v>
      </c>
      <c r="B791" t="s">
        <v>1551</v>
      </c>
      <c r="D791">
        <f t="shared" si="12"/>
        <v>250</v>
      </c>
    </row>
    <row r="792" spans="1:4">
      <c r="A792" t="s">
        <v>1552</v>
      </c>
      <c r="B792" t="s">
        <v>1553</v>
      </c>
      <c r="D792">
        <f t="shared" si="12"/>
        <v>250</v>
      </c>
    </row>
    <row r="793" spans="1:4">
      <c r="A793" t="s">
        <v>1554</v>
      </c>
      <c r="B793" t="s">
        <v>1555</v>
      </c>
      <c r="D793">
        <f t="shared" si="12"/>
        <v>250</v>
      </c>
    </row>
    <row r="794" spans="1:4">
      <c r="A794" t="s">
        <v>1556</v>
      </c>
      <c r="B794" t="s">
        <v>1557</v>
      </c>
      <c r="D794">
        <f t="shared" si="12"/>
        <v>250</v>
      </c>
    </row>
    <row r="795" spans="1:4">
      <c r="A795" t="s">
        <v>1558</v>
      </c>
      <c r="B795" t="s">
        <v>1559</v>
      </c>
      <c r="D795">
        <f t="shared" si="12"/>
        <v>250</v>
      </c>
    </row>
    <row r="796" spans="1:4">
      <c r="A796" t="s">
        <v>1560</v>
      </c>
      <c r="B796" t="s">
        <v>1561</v>
      </c>
      <c r="D796">
        <f t="shared" si="12"/>
        <v>250</v>
      </c>
    </row>
    <row r="797" spans="1:4" s="10" customFormat="1">
      <c r="A797" s="10" t="s">
        <v>1562</v>
      </c>
      <c r="B797" s="10" t="s">
        <v>1563</v>
      </c>
      <c r="D797" s="10">
        <f t="shared" si="12"/>
        <v>250</v>
      </c>
    </row>
    <row r="798" spans="1:4" s="10" customFormat="1">
      <c r="A798" s="10" t="s">
        <v>1564</v>
      </c>
      <c r="B798" s="10" t="s">
        <v>1565</v>
      </c>
      <c r="D798" s="10">
        <f t="shared" si="12"/>
        <v>250</v>
      </c>
    </row>
    <row r="799" spans="1:4" s="10" customFormat="1">
      <c r="A799" s="10" t="s">
        <v>1566</v>
      </c>
      <c r="B799" s="10" t="s">
        <v>1567</v>
      </c>
      <c r="D799" s="10">
        <f t="shared" si="12"/>
        <v>250</v>
      </c>
    </row>
    <row r="800" spans="1:4" s="10" customFormat="1">
      <c r="A800" s="10" t="s">
        <v>1568</v>
      </c>
      <c r="B800" s="10" t="s">
        <v>1569</v>
      </c>
      <c r="D800" s="10">
        <f t="shared" si="12"/>
        <v>250</v>
      </c>
    </row>
    <row r="801" spans="1:4" s="10" customFormat="1">
      <c r="A801" s="10" t="s">
        <v>1570</v>
      </c>
      <c r="B801" s="10" t="s">
        <v>1571</v>
      </c>
      <c r="D801" s="10">
        <f t="shared" si="12"/>
        <v>250</v>
      </c>
    </row>
    <row r="802" spans="1:4" s="10" customFormat="1">
      <c r="A802" s="10" t="s">
        <v>1572</v>
      </c>
      <c r="B802" s="10" t="s">
        <v>1573</v>
      </c>
      <c r="D802" s="10">
        <f t="shared" si="12"/>
        <v>250</v>
      </c>
    </row>
    <row r="803" spans="1:4" s="10" customFormat="1">
      <c r="A803" s="10" t="s">
        <v>1574</v>
      </c>
      <c r="B803" s="10" t="s">
        <v>1575</v>
      </c>
      <c r="D803" s="10">
        <f t="shared" si="12"/>
        <v>250</v>
      </c>
    </row>
    <row r="804" spans="1:4" s="10" customFormat="1">
      <c r="A804" s="10" t="s">
        <v>1576</v>
      </c>
      <c r="B804" s="10" t="s">
        <v>1577</v>
      </c>
      <c r="D804" s="10">
        <f t="shared" si="12"/>
        <v>250</v>
      </c>
    </row>
    <row r="805" spans="1:4" s="10" customFormat="1">
      <c r="A805" s="10" t="s">
        <v>1578</v>
      </c>
      <c r="B805" s="10" t="s">
        <v>1579</v>
      </c>
      <c r="D805" s="10">
        <f t="shared" si="12"/>
        <v>250</v>
      </c>
    </row>
    <row r="806" spans="1:4" s="10" customFormat="1">
      <c r="A806" s="10" t="s">
        <v>1580</v>
      </c>
      <c r="B806" s="10" t="s">
        <v>1581</v>
      </c>
      <c r="D806" s="10">
        <f t="shared" si="12"/>
        <v>250</v>
      </c>
    </row>
    <row r="807" spans="1:4" s="10" customFormat="1">
      <c r="A807" s="10" t="s">
        <v>1582</v>
      </c>
      <c r="B807" s="10" t="s">
        <v>1583</v>
      </c>
      <c r="D807" s="10">
        <f t="shared" si="12"/>
        <v>250</v>
      </c>
    </row>
    <row r="808" spans="1:4" s="10" customFormat="1">
      <c r="A808" s="10" t="s">
        <v>1584</v>
      </c>
      <c r="B808" s="10" t="s">
        <v>1585</v>
      </c>
      <c r="D808" s="10">
        <f t="shared" si="12"/>
        <v>250</v>
      </c>
    </row>
    <row r="809" spans="1:4" s="10" customFormat="1">
      <c r="A809" s="10" t="s">
        <v>1586</v>
      </c>
      <c r="B809" s="10" t="s">
        <v>1587</v>
      </c>
      <c r="D809" s="10">
        <f t="shared" si="12"/>
        <v>250</v>
      </c>
    </row>
    <row r="810" spans="1:4" s="10" customFormat="1">
      <c r="A810" s="10" t="s">
        <v>1588</v>
      </c>
      <c r="B810" s="10" t="s">
        <v>1589</v>
      </c>
      <c r="D810" s="10">
        <f t="shared" si="12"/>
        <v>250</v>
      </c>
    </row>
    <row r="811" spans="1:4" s="10" customFormat="1">
      <c r="A811" s="10" t="s">
        <v>1590</v>
      </c>
      <c r="B811" s="10" t="s">
        <v>1591</v>
      </c>
      <c r="D811" s="10">
        <f t="shared" si="12"/>
        <v>250</v>
      </c>
    </row>
    <row r="812" spans="1:4" s="10" customFormat="1">
      <c r="A812" s="10" t="s">
        <v>1592</v>
      </c>
      <c r="B812" s="10" t="s">
        <v>1593</v>
      </c>
      <c r="D812" s="10">
        <f t="shared" si="12"/>
        <v>250</v>
      </c>
    </row>
    <row r="813" spans="1:4" s="10" customFormat="1">
      <c r="A813" s="10" t="s">
        <v>1594</v>
      </c>
      <c r="B813" s="10" t="s">
        <v>1595</v>
      </c>
      <c r="D813" s="10">
        <f t="shared" si="12"/>
        <v>250</v>
      </c>
    </row>
    <row r="814" spans="1:4" s="10" customFormat="1">
      <c r="A814" s="10" t="s">
        <v>1596</v>
      </c>
      <c r="B814" s="10" t="s">
        <v>1597</v>
      </c>
      <c r="D814" s="10">
        <f t="shared" si="12"/>
        <v>250</v>
      </c>
    </row>
    <row r="815" spans="1:4" s="10" customFormat="1">
      <c r="A815" s="10" t="s">
        <v>1598</v>
      </c>
      <c r="B815" s="10" t="s">
        <v>1599</v>
      </c>
      <c r="D815" s="10">
        <f t="shared" si="12"/>
        <v>250</v>
      </c>
    </row>
    <row r="816" spans="1:4" s="10" customFormat="1">
      <c r="A816" s="10" t="s">
        <v>1600</v>
      </c>
      <c r="B816" s="10" t="s">
        <v>379</v>
      </c>
      <c r="D816" s="10">
        <f t="shared" si="12"/>
        <v>250</v>
      </c>
    </row>
    <row r="817" spans="1:4" s="10" customFormat="1">
      <c r="A817" s="10" t="s">
        <v>1601</v>
      </c>
      <c r="B817" s="10" t="s">
        <v>1602</v>
      </c>
      <c r="D817" s="10">
        <f t="shared" si="12"/>
        <v>250</v>
      </c>
    </row>
    <row r="818" spans="1:4" s="10" customFormat="1">
      <c r="A818" s="10" t="s">
        <v>1603</v>
      </c>
      <c r="B818" s="10" t="s">
        <v>1604</v>
      </c>
      <c r="D818" s="10">
        <f t="shared" si="12"/>
        <v>250</v>
      </c>
    </row>
    <row r="819" spans="1:4" s="10" customFormat="1">
      <c r="A819" s="10" t="s">
        <v>1605</v>
      </c>
      <c r="B819" s="10" t="s">
        <v>1606</v>
      </c>
      <c r="D819" s="10">
        <f t="shared" si="12"/>
        <v>250</v>
      </c>
    </row>
    <row r="820" spans="1:4" s="10" customFormat="1">
      <c r="A820" s="10" t="s">
        <v>1607</v>
      </c>
      <c r="B820" s="10" t="s">
        <v>1608</v>
      </c>
      <c r="D820" s="10">
        <f t="shared" si="12"/>
        <v>250</v>
      </c>
    </row>
    <row r="821" spans="1:4" s="10" customFormat="1">
      <c r="A821" s="10" t="s">
        <v>1609</v>
      </c>
      <c r="B821" s="10" t="s">
        <v>1361</v>
      </c>
      <c r="D821" s="10">
        <f t="shared" si="12"/>
        <v>250</v>
      </c>
    </row>
    <row r="822" spans="1:4" s="10" customFormat="1">
      <c r="A822" s="10" t="s">
        <v>1610</v>
      </c>
      <c r="B822" s="10" t="s">
        <v>1611</v>
      </c>
      <c r="D822" s="10">
        <f t="shared" si="12"/>
        <v>250</v>
      </c>
    </row>
    <row r="823" spans="1:4" s="10" customFormat="1">
      <c r="A823" s="10" t="s">
        <v>1612</v>
      </c>
      <c r="B823" s="10" t="s">
        <v>1613</v>
      </c>
      <c r="D823" s="10">
        <f t="shared" si="12"/>
        <v>250</v>
      </c>
    </row>
    <row r="824" spans="1:4" s="10" customFormat="1">
      <c r="A824" s="10" t="s">
        <v>1614</v>
      </c>
      <c r="B824" s="10" t="s">
        <v>1615</v>
      </c>
      <c r="D824" s="10">
        <f t="shared" si="12"/>
        <v>250</v>
      </c>
    </row>
    <row r="825" spans="1:4" s="10" customFormat="1">
      <c r="A825" s="10" t="s">
        <v>1616</v>
      </c>
      <c r="B825" s="10" t="s">
        <v>1617</v>
      </c>
      <c r="D825" s="10">
        <f t="shared" si="12"/>
        <v>250</v>
      </c>
    </row>
    <row r="826" spans="1:4" s="10" customFormat="1">
      <c r="A826" s="10" t="s">
        <v>1618</v>
      </c>
      <c r="B826" s="10" t="s">
        <v>1619</v>
      </c>
      <c r="D826" s="10">
        <f t="shared" si="12"/>
        <v>250</v>
      </c>
    </row>
    <row r="827" spans="1:4" s="10" customFormat="1">
      <c r="A827" s="10" t="s">
        <v>1620</v>
      </c>
      <c r="B827" s="10" t="s">
        <v>1621</v>
      </c>
      <c r="D827" s="10">
        <f t="shared" si="12"/>
        <v>250</v>
      </c>
    </row>
    <row r="828" spans="1:4" s="10" customFormat="1">
      <c r="A828" s="10" t="s">
        <v>1622</v>
      </c>
      <c r="B828" s="10" t="s">
        <v>1623</v>
      </c>
      <c r="D828" s="10">
        <f t="shared" si="12"/>
        <v>250</v>
      </c>
    </row>
    <row r="829" spans="1:4" s="10" customFormat="1">
      <c r="A829" s="10" t="s">
        <v>1624</v>
      </c>
      <c r="B829" s="10" t="s">
        <v>1625</v>
      </c>
      <c r="D829" s="10">
        <f t="shared" si="12"/>
        <v>250</v>
      </c>
    </row>
    <row r="830" spans="1:4" s="10" customFormat="1">
      <c r="A830" s="10" t="s">
        <v>1626</v>
      </c>
      <c r="B830" s="10" t="s">
        <v>1627</v>
      </c>
      <c r="D830" s="10">
        <f t="shared" si="12"/>
        <v>250</v>
      </c>
    </row>
    <row r="831" spans="1:4" s="10" customFormat="1">
      <c r="A831" s="10" t="s">
        <v>1628</v>
      </c>
      <c r="B831" s="10" t="s">
        <v>1322</v>
      </c>
      <c r="D831" s="10">
        <f t="shared" si="12"/>
        <v>250</v>
      </c>
    </row>
    <row r="832" spans="1:4" s="10" customFormat="1">
      <c r="A832" s="10" t="s">
        <v>1629</v>
      </c>
      <c r="B832" s="10" t="s">
        <v>1630</v>
      </c>
      <c r="C832" s="10" t="s">
        <v>19062</v>
      </c>
      <c r="D832" s="10">
        <f t="shared" si="12"/>
        <v>250</v>
      </c>
    </row>
    <row r="833" spans="1:4" s="10" customFormat="1">
      <c r="A833" s="10" t="s">
        <v>1631</v>
      </c>
      <c r="B833" s="10" t="s">
        <v>1632</v>
      </c>
      <c r="D833" s="10">
        <f t="shared" si="12"/>
        <v>250</v>
      </c>
    </row>
    <row r="834" spans="1:4" s="10" customFormat="1">
      <c r="A834" s="10" t="s">
        <v>1633</v>
      </c>
      <c r="B834" s="10" t="s">
        <v>1634</v>
      </c>
      <c r="D834" s="10">
        <f t="shared" si="12"/>
        <v>250</v>
      </c>
    </row>
    <row r="835" spans="1:4" s="10" customFormat="1">
      <c r="A835" s="10" t="s">
        <v>1635</v>
      </c>
      <c r="B835" s="10" t="s">
        <v>1636</v>
      </c>
      <c r="D835" s="10">
        <f t="shared" ref="D835:D898" si="13">COUNTIF($C$2:$C$10000,"*")</f>
        <v>250</v>
      </c>
    </row>
    <row r="836" spans="1:4" s="10" customFormat="1">
      <c r="A836" s="10" t="s">
        <v>1637</v>
      </c>
      <c r="B836" s="10" t="s">
        <v>1638</v>
      </c>
      <c r="D836" s="10">
        <f t="shared" si="13"/>
        <v>250</v>
      </c>
    </row>
    <row r="837" spans="1:4" s="10" customFormat="1">
      <c r="A837" s="10" t="s">
        <v>1639</v>
      </c>
      <c r="B837" s="10" t="s">
        <v>1640</v>
      </c>
      <c r="D837" s="10">
        <f t="shared" si="13"/>
        <v>250</v>
      </c>
    </row>
    <row r="838" spans="1:4" s="10" customFormat="1">
      <c r="A838" s="10" t="s">
        <v>1641</v>
      </c>
      <c r="B838" s="10" t="s">
        <v>1642</v>
      </c>
      <c r="D838" s="10">
        <f t="shared" si="13"/>
        <v>250</v>
      </c>
    </row>
    <row r="839" spans="1:4" s="10" customFormat="1">
      <c r="A839" s="10" t="s">
        <v>1643</v>
      </c>
      <c r="B839" s="10" t="s">
        <v>1644</v>
      </c>
      <c r="D839" s="10">
        <f t="shared" si="13"/>
        <v>250</v>
      </c>
    </row>
    <row r="840" spans="1:4" s="10" customFormat="1">
      <c r="A840" s="10" t="s">
        <v>1645</v>
      </c>
      <c r="B840" s="10" t="s">
        <v>1646</v>
      </c>
      <c r="D840" s="10">
        <f t="shared" si="13"/>
        <v>250</v>
      </c>
    </row>
    <row r="841" spans="1:4" s="10" customFormat="1">
      <c r="A841" s="10" t="s">
        <v>1647</v>
      </c>
      <c r="B841" s="10" t="s">
        <v>1648</v>
      </c>
      <c r="D841" s="10">
        <f t="shared" si="13"/>
        <v>250</v>
      </c>
    </row>
    <row r="842" spans="1:4" s="10" customFormat="1">
      <c r="A842" s="10" t="s">
        <v>1649</v>
      </c>
      <c r="B842" s="10" t="s">
        <v>1650</v>
      </c>
      <c r="C842" s="10" t="s">
        <v>19238</v>
      </c>
      <c r="D842" s="10">
        <f t="shared" si="13"/>
        <v>250</v>
      </c>
    </row>
    <row r="843" spans="1:4" s="10" customFormat="1">
      <c r="A843" s="10" t="s">
        <v>1651</v>
      </c>
      <c r="B843" s="10" t="s">
        <v>1652</v>
      </c>
      <c r="D843" s="10">
        <f t="shared" si="13"/>
        <v>250</v>
      </c>
    </row>
    <row r="844" spans="1:4" s="10" customFormat="1">
      <c r="A844" s="10" t="s">
        <v>1653</v>
      </c>
      <c r="B844" s="10" t="s">
        <v>412</v>
      </c>
      <c r="D844" s="10">
        <f t="shared" si="13"/>
        <v>250</v>
      </c>
    </row>
    <row r="845" spans="1:4" s="10" customFormat="1">
      <c r="A845" s="10" t="s">
        <v>1654</v>
      </c>
      <c r="B845" s="10" t="s">
        <v>1655</v>
      </c>
      <c r="D845" s="10">
        <f t="shared" si="13"/>
        <v>250</v>
      </c>
    </row>
    <row r="846" spans="1:4" s="10" customFormat="1">
      <c r="A846" s="10" t="s">
        <v>1656</v>
      </c>
      <c r="B846" s="10" t="s">
        <v>1657</v>
      </c>
      <c r="D846" s="10">
        <f t="shared" si="13"/>
        <v>250</v>
      </c>
    </row>
    <row r="847" spans="1:4" s="10" customFormat="1">
      <c r="A847" s="10" t="s">
        <v>1658</v>
      </c>
      <c r="B847" s="10" t="s">
        <v>1659</v>
      </c>
      <c r="D847" s="10">
        <f t="shared" si="13"/>
        <v>250</v>
      </c>
    </row>
    <row r="848" spans="1:4" s="10" customFormat="1">
      <c r="A848" s="10" t="s">
        <v>1660</v>
      </c>
      <c r="B848" s="10" t="s">
        <v>1661</v>
      </c>
      <c r="C848" s="10" t="s">
        <v>19237</v>
      </c>
      <c r="D848" s="10">
        <f t="shared" si="13"/>
        <v>250</v>
      </c>
    </row>
    <row r="849" spans="1:4" s="10" customFormat="1">
      <c r="A849" s="10" t="s">
        <v>1662</v>
      </c>
      <c r="B849" s="10" t="s">
        <v>1663</v>
      </c>
      <c r="D849" s="10">
        <f t="shared" si="13"/>
        <v>250</v>
      </c>
    </row>
    <row r="850" spans="1:4" s="10" customFormat="1">
      <c r="A850" s="10" t="s">
        <v>1664</v>
      </c>
      <c r="B850" s="10" t="s">
        <v>1665</v>
      </c>
      <c r="D850" s="10">
        <f t="shared" si="13"/>
        <v>250</v>
      </c>
    </row>
    <row r="851" spans="1:4" s="10" customFormat="1">
      <c r="A851" s="10" t="s">
        <v>1666</v>
      </c>
      <c r="B851" s="10" t="s">
        <v>1667</v>
      </c>
      <c r="D851" s="10">
        <f t="shared" si="13"/>
        <v>250</v>
      </c>
    </row>
    <row r="852" spans="1:4" s="10" customFormat="1">
      <c r="A852" s="10" t="s">
        <v>1668</v>
      </c>
      <c r="B852" s="10" t="s">
        <v>1669</v>
      </c>
      <c r="D852" s="10">
        <f t="shared" si="13"/>
        <v>250</v>
      </c>
    </row>
    <row r="853" spans="1:4" s="10" customFormat="1">
      <c r="A853" s="10" t="s">
        <v>1670</v>
      </c>
      <c r="B853" s="10" t="s">
        <v>1671</v>
      </c>
      <c r="D853" s="10">
        <f t="shared" si="13"/>
        <v>250</v>
      </c>
    </row>
    <row r="854" spans="1:4" s="10" customFormat="1">
      <c r="A854" s="10" t="s">
        <v>1672</v>
      </c>
      <c r="B854" s="10" t="s">
        <v>1673</v>
      </c>
      <c r="D854" s="10">
        <f t="shared" si="13"/>
        <v>250</v>
      </c>
    </row>
    <row r="855" spans="1:4" s="10" customFormat="1">
      <c r="A855" s="10" t="s">
        <v>1674</v>
      </c>
      <c r="B855" s="10" t="s">
        <v>1675</v>
      </c>
      <c r="C855" s="10" t="s">
        <v>19234</v>
      </c>
      <c r="D855" s="10">
        <f t="shared" si="13"/>
        <v>250</v>
      </c>
    </row>
    <row r="856" spans="1:4" s="10" customFormat="1">
      <c r="A856" s="10" t="s">
        <v>1676</v>
      </c>
      <c r="B856" s="10" t="s">
        <v>1677</v>
      </c>
      <c r="D856" s="10">
        <f t="shared" si="13"/>
        <v>250</v>
      </c>
    </row>
    <row r="857" spans="1:4" s="10" customFormat="1">
      <c r="A857" s="10" t="s">
        <v>1678</v>
      </c>
      <c r="B857" s="10" t="s">
        <v>1679</v>
      </c>
      <c r="D857" s="10">
        <f t="shared" si="13"/>
        <v>250</v>
      </c>
    </row>
    <row r="858" spans="1:4" s="10" customFormat="1">
      <c r="A858" s="10" t="s">
        <v>1680</v>
      </c>
      <c r="B858" s="10" t="s">
        <v>1681</v>
      </c>
      <c r="D858" s="10">
        <f t="shared" si="13"/>
        <v>250</v>
      </c>
    </row>
    <row r="859" spans="1:4" s="10" customFormat="1">
      <c r="A859" s="10" t="s">
        <v>1682</v>
      </c>
      <c r="B859" s="10" t="s">
        <v>1683</v>
      </c>
      <c r="C859" s="10" t="s">
        <v>19235</v>
      </c>
      <c r="D859" s="10">
        <f t="shared" si="13"/>
        <v>250</v>
      </c>
    </row>
    <row r="860" spans="1:4" s="10" customFormat="1">
      <c r="A860" s="10" t="s">
        <v>1684</v>
      </c>
      <c r="B860" s="10" t="s">
        <v>1685</v>
      </c>
      <c r="D860" s="10">
        <f t="shared" si="13"/>
        <v>250</v>
      </c>
    </row>
    <row r="861" spans="1:4" s="10" customFormat="1">
      <c r="A861" s="10" t="s">
        <v>1686</v>
      </c>
      <c r="B861" s="10" t="s">
        <v>1687</v>
      </c>
      <c r="D861" s="10">
        <f t="shared" si="13"/>
        <v>250</v>
      </c>
    </row>
    <row r="862" spans="1:4" s="10" customFormat="1">
      <c r="A862" s="10" t="s">
        <v>1688</v>
      </c>
      <c r="B862" s="10" t="s">
        <v>1689</v>
      </c>
      <c r="D862" s="10">
        <f t="shared" si="13"/>
        <v>250</v>
      </c>
    </row>
    <row r="863" spans="1:4" s="10" customFormat="1">
      <c r="A863" s="10" t="s">
        <v>1690</v>
      </c>
      <c r="B863" s="10" t="s">
        <v>1691</v>
      </c>
      <c r="D863" s="10">
        <f t="shared" si="13"/>
        <v>250</v>
      </c>
    </row>
    <row r="864" spans="1:4" s="10" customFormat="1">
      <c r="A864" s="10" t="s">
        <v>1692</v>
      </c>
      <c r="B864" s="10" t="s">
        <v>1693</v>
      </c>
      <c r="D864" s="10">
        <f t="shared" si="13"/>
        <v>250</v>
      </c>
    </row>
    <row r="865" spans="1:4" s="10" customFormat="1">
      <c r="A865" s="10" t="s">
        <v>1694</v>
      </c>
      <c r="B865" s="10" t="s">
        <v>1695</v>
      </c>
      <c r="D865" s="10">
        <f t="shared" si="13"/>
        <v>250</v>
      </c>
    </row>
    <row r="866" spans="1:4" s="10" customFormat="1">
      <c r="A866" s="10" t="s">
        <v>1696</v>
      </c>
      <c r="B866" s="10" t="s">
        <v>1697</v>
      </c>
      <c r="D866" s="10">
        <f t="shared" si="13"/>
        <v>250</v>
      </c>
    </row>
    <row r="867" spans="1:4" s="10" customFormat="1">
      <c r="A867" s="10" t="s">
        <v>1698</v>
      </c>
      <c r="B867" s="10" t="s">
        <v>1699</v>
      </c>
      <c r="D867" s="10">
        <f t="shared" si="13"/>
        <v>250</v>
      </c>
    </row>
    <row r="868" spans="1:4" s="10" customFormat="1">
      <c r="A868" s="10" t="s">
        <v>1700</v>
      </c>
      <c r="B868" s="10" t="s">
        <v>379</v>
      </c>
      <c r="D868" s="10">
        <f t="shared" si="13"/>
        <v>250</v>
      </c>
    </row>
    <row r="869" spans="1:4" s="10" customFormat="1">
      <c r="A869" s="10" t="s">
        <v>1701</v>
      </c>
      <c r="B869" s="10" t="s">
        <v>1702</v>
      </c>
      <c r="D869" s="10">
        <f t="shared" si="13"/>
        <v>250</v>
      </c>
    </row>
    <row r="870" spans="1:4" s="10" customFormat="1">
      <c r="A870" s="10" t="s">
        <v>1703</v>
      </c>
      <c r="B870" s="10" t="s">
        <v>1704</v>
      </c>
      <c r="D870" s="10">
        <f t="shared" si="13"/>
        <v>250</v>
      </c>
    </row>
    <row r="871" spans="1:4" s="10" customFormat="1">
      <c r="A871" s="10" t="s">
        <v>1705</v>
      </c>
      <c r="B871" s="10" t="s">
        <v>1706</v>
      </c>
      <c r="D871" s="10">
        <f t="shared" si="13"/>
        <v>250</v>
      </c>
    </row>
    <row r="872" spans="1:4" s="10" customFormat="1">
      <c r="A872" s="10" t="s">
        <v>1707</v>
      </c>
      <c r="B872" s="10" t="s">
        <v>1708</v>
      </c>
      <c r="C872" s="10" t="s">
        <v>19111</v>
      </c>
      <c r="D872" s="10">
        <f t="shared" si="13"/>
        <v>250</v>
      </c>
    </row>
    <row r="873" spans="1:4" s="10" customFormat="1">
      <c r="A873" s="10" t="s">
        <v>1709</v>
      </c>
      <c r="B873" s="10" t="s">
        <v>1710</v>
      </c>
      <c r="C873" s="10" t="s">
        <v>19195</v>
      </c>
      <c r="D873" s="10">
        <f t="shared" si="13"/>
        <v>250</v>
      </c>
    </row>
    <row r="874" spans="1:4" s="10" customFormat="1">
      <c r="A874" s="10" t="s">
        <v>1711</v>
      </c>
      <c r="B874" s="10" t="s">
        <v>1712</v>
      </c>
      <c r="C874" s="10" t="s">
        <v>19236</v>
      </c>
      <c r="D874" s="10">
        <f t="shared" si="13"/>
        <v>250</v>
      </c>
    </row>
    <row r="875" spans="1:4" s="10" customFormat="1">
      <c r="A875" s="10" t="s">
        <v>1713</v>
      </c>
      <c r="B875" s="10" t="s">
        <v>1714</v>
      </c>
      <c r="D875" s="10">
        <f t="shared" si="13"/>
        <v>250</v>
      </c>
    </row>
    <row r="876" spans="1:4" s="10" customFormat="1">
      <c r="A876" s="10" t="s">
        <v>1715</v>
      </c>
      <c r="B876" s="10" t="s">
        <v>1716</v>
      </c>
      <c r="D876" s="10">
        <f t="shared" si="13"/>
        <v>250</v>
      </c>
    </row>
    <row r="877" spans="1:4" s="10" customFormat="1">
      <c r="A877" s="10" t="s">
        <v>1717</v>
      </c>
      <c r="B877" s="10" t="s">
        <v>1718</v>
      </c>
      <c r="D877" s="10">
        <f t="shared" si="13"/>
        <v>250</v>
      </c>
    </row>
    <row r="878" spans="1:4" s="10" customFormat="1">
      <c r="A878" s="10" t="s">
        <v>1719</v>
      </c>
      <c r="B878" s="10" t="s">
        <v>1720</v>
      </c>
      <c r="D878" s="10">
        <f t="shared" si="13"/>
        <v>250</v>
      </c>
    </row>
    <row r="879" spans="1:4" s="10" customFormat="1">
      <c r="A879" s="10" t="s">
        <v>1721</v>
      </c>
      <c r="B879" s="10" t="s">
        <v>1722</v>
      </c>
      <c r="D879" s="10">
        <f t="shared" si="13"/>
        <v>250</v>
      </c>
    </row>
    <row r="880" spans="1:4" s="10" customFormat="1">
      <c r="A880" s="10" t="s">
        <v>1723</v>
      </c>
      <c r="B880" s="10" t="s">
        <v>412</v>
      </c>
      <c r="D880" s="10">
        <f t="shared" si="13"/>
        <v>250</v>
      </c>
    </row>
    <row r="881" spans="1:4" s="10" customFormat="1">
      <c r="A881" s="10" t="s">
        <v>1724</v>
      </c>
      <c r="B881" s="10" t="s">
        <v>1725</v>
      </c>
      <c r="D881" s="10">
        <f t="shared" si="13"/>
        <v>250</v>
      </c>
    </row>
    <row r="882" spans="1:4" s="10" customFormat="1">
      <c r="A882" s="10" t="s">
        <v>1726</v>
      </c>
      <c r="B882" s="10" t="s">
        <v>1727</v>
      </c>
      <c r="D882" s="10">
        <f t="shared" si="13"/>
        <v>250</v>
      </c>
    </row>
    <row r="883" spans="1:4" s="10" customFormat="1">
      <c r="A883" s="10" t="s">
        <v>1728</v>
      </c>
      <c r="B883" s="10" t="s">
        <v>1729</v>
      </c>
      <c r="D883" s="10">
        <f t="shared" si="13"/>
        <v>250</v>
      </c>
    </row>
    <row r="884" spans="1:4" s="10" customFormat="1">
      <c r="A884" s="10" t="s">
        <v>1730</v>
      </c>
      <c r="B884" s="10" t="s">
        <v>1731</v>
      </c>
      <c r="D884" s="10">
        <f t="shared" si="13"/>
        <v>250</v>
      </c>
    </row>
    <row r="885" spans="1:4" s="10" customFormat="1">
      <c r="A885" s="10" t="s">
        <v>1732</v>
      </c>
      <c r="B885" s="10" t="s">
        <v>1733</v>
      </c>
      <c r="D885" s="10">
        <f t="shared" si="13"/>
        <v>250</v>
      </c>
    </row>
    <row r="886" spans="1:4" s="10" customFormat="1">
      <c r="A886" s="10" t="s">
        <v>1734</v>
      </c>
      <c r="B886" s="10" t="s">
        <v>1735</v>
      </c>
      <c r="D886" s="10">
        <f t="shared" si="13"/>
        <v>250</v>
      </c>
    </row>
    <row r="887" spans="1:4" s="10" customFormat="1">
      <c r="A887" s="10" t="s">
        <v>1736</v>
      </c>
      <c r="B887" s="10" t="s">
        <v>1737</v>
      </c>
      <c r="D887" s="10">
        <f t="shared" si="13"/>
        <v>250</v>
      </c>
    </row>
    <row r="888" spans="1:4" s="10" customFormat="1">
      <c r="A888" s="10" t="s">
        <v>1738</v>
      </c>
      <c r="B888" s="10" t="s">
        <v>1739</v>
      </c>
      <c r="D888" s="10">
        <f t="shared" si="13"/>
        <v>250</v>
      </c>
    </row>
    <row r="889" spans="1:4" s="10" customFormat="1">
      <c r="A889" s="10" t="s">
        <v>1740</v>
      </c>
      <c r="B889" s="10" t="s">
        <v>1741</v>
      </c>
      <c r="D889" s="10">
        <f t="shared" si="13"/>
        <v>250</v>
      </c>
    </row>
    <row r="890" spans="1:4" s="10" customFormat="1">
      <c r="A890" s="10" t="s">
        <v>1742</v>
      </c>
      <c r="B890" s="10" t="s">
        <v>1743</v>
      </c>
      <c r="D890" s="10">
        <f t="shared" si="13"/>
        <v>250</v>
      </c>
    </row>
    <row r="891" spans="1:4" s="10" customFormat="1">
      <c r="A891" s="10" t="s">
        <v>1744</v>
      </c>
      <c r="B891" s="10" t="s">
        <v>1745</v>
      </c>
      <c r="D891" s="10">
        <f t="shared" si="13"/>
        <v>250</v>
      </c>
    </row>
    <row r="892" spans="1:4" s="10" customFormat="1">
      <c r="A892" s="10" t="s">
        <v>1746</v>
      </c>
      <c r="B892" s="10" t="s">
        <v>1747</v>
      </c>
      <c r="D892" s="10">
        <f t="shared" si="13"/>
        <v>250</v>
      </c>
    </row>
    <row r="893" spans="1:4" s="10" customFormat="1">
      <c r="A893" s="10" t="s">
        <v>1748</v>
      </c>
      <c r="B893" s="10" t="s">
        <v>1749</v>
      </c>
      <c r="D893" s="10">
        <f t="shared" si="13"/>
        <v>250</v>
      </c>
    </row>
    <row r="894" spans="1:4" s="10" customFormat="1">
      <c r="A894" s="10" t="s">
        <v>1750</v>
      </c>
      <c r="B894" s="10" t="s">
        <v>1751</v>
      </c>
      <c r="D894" s="10">
        <f t="shared" si="13"/>
        <v>250</v>
      </c>
    </row>
    <row r="895" spans="1:4" s="10" customFormat="1">
      <c r="A895" s="10" t="s">
        <v>1752</v>
      </c>
      <c r="B895" s="10" t="s">
        <v>1753</v>
      </c>
      <c r="D895" s="10">
        <f t="shared" si="13"/>
        <v>250</v>
      </c>
    </row>
    <row r="896" spans="1:4" s="10" customFormat="1">
      <c r="A896" s="10" t="s">
        <v>1754</v>
      </c>
      <c r="B896" s="10" t="s">
        <v>1755</v>
      </c>
      <c r="D896" s="10">
        <f t="shared" si="13"/>
        <v>250</v>
      </c>
    </row>
    <row r="897" spans="1:4" s="10" customFormat="1">
      <c r="A897" s="10" t="s">
        <v>1756</v>
      </c>
      <c r="B897" s="10" t="s">
        <v>1757</v>
      </c>
      <c r="D897" s="10">
        <f t="shared" si="13"/>
        <v>250</v>
      </c>
    </row>
    <row r="898" spans="1:4" s="10" customFormat="1">
      <c r="A898" s="10" t="s">
        <v>1758</v>
      </c>
      <c r="B898" s="10" t="s">
        <v>1759</v>
      </c>
      <c r="D898" s="10">
        <f t="shared" si="13"/>
        <v>250</v>
      </c>
    </row>
    <row r="899" spans="1:4" s="10" customFormat="1">
      <c r="A899" s="10" t="s">
        <v>1760</v>
      </c>
      <c r="D899" s="10">
        <f t="shared" ref="D899:D962" si="14">COUNTIF($C$2:$C$10000,"*")</f>
        <v>250</v>
      </c>
    </row>
    <row r="900" spans="1:4" s="10" customFormat="1">
      <c r="A900" s="10" t="s">
        <v>1761</v>
      </c>
      <c r="B900" s="10" t="s">
        <v>1762</v>
      </c>
      <c r="C900" s="10" t="s">
        <v>19233</v>
      </c>
      <c r="D900" s="10">
        <f t="shared" si="14"/>
        <v>250</v>
      </c>
    </row>
    <row r="901" spans="1:4" s="10" customFormat="1">
      <c r="A901" s="10" t="s">
        <v>1763</v>
      </c>
      <c r="B901" s="10" t="s">
        <v>1764</v>
      </c>
      <c r="D901" s="10">
        <f t="shared" si="14"/>
        <v>250</v>
      </c>
    </row>
    <row r="902" spans="1:4" s="10" customFormat="1">
      <c r="A902" s="10" t="s">
        <v>1765</v>
      </c>
      <c r="B902" s="10" t="s">
        <v>1766</v>
      </c>
      <c r="D902" s="10">
        <f t="shared" si="14"/>
        <v>250</v>
      </c>
    </row>
    <row r="903" spans="1:4" s="10" customFormat="1">
      <c r="A903" s="10" t="s">
        <v>1767</v>
      </c>
      <c r="B903" s="10" t="s">
        <v>1768</v>
      </c>
      <c r="D903" s="10">
        <f t="shared" si="14"/>
        <v>250</v>
      </c>
    </row>
    <row r="904" spans="1:4" s="10" customFormat="1">
      <c r="A904" s="10" t="s">
        <v>1769</v>
      </c>
      <c r="B904" s="10" t="s">
        <v>1770</v>
      </c>
      <c r="D904" s="10">
        <f t="shared" si="14"/>
        <v>250</v>
      </c>
    </row>
    <row r="905" spans="1:4" s="10" customFormat="1">
      <c r="A905" s="10" t="s">
        <v>1771</v>
      </c>
      <c r="B905" s="10" t="s">
        <v>1772</v>
      </c>
      <c r="D905" s="10">
        <f t="shared" si="14"/>
        <v>250</v>
      </c>
    </row>
    <row r="906" spans="1:4" s="10" customFormat="1">
      <c r="A906" s="10" t="s">
        <v>1773</v>
      </c>
      <c r="B906" s="10" t="s">
        <v>1774</v>
      </c>
      <c r="D906" s="10">
        <f t="shared" si="14"/>
        <v>250</v>
      </c>
    </row>
    <row r="907" spans="1:4" s="10" customFormat="1">
      <c r="A907" s="10" t="s">
        <v>1775</v>
      </c>
      <c r="B907" s="10" t="s">
        <v>1776</v>
      </c>
      <c r="D907" s="10">
        <f t="shared" si="14"/>
        <v>250</v>
      </c>
    </row>
    <row r="908" spans="1:4" s="10" customFormat="1">
      <c r="A908" s="10" t="s">
        <v>1777</v>
      </c>
      <c r="B908" s="10" t="s">
        <v>1778</v>
      </c>
      <c r="D908" s="10">
        <f t="shared" si="14"/>
        <v>250</v>
      </c>
    </row>
    <row r="909" spans="1:4" s="10" customFormat="1">
      <c r="A909" s="10" t="s">
        <v>1779</v>
      </c>
      <c r="B909" s="10" t="s">
        <v>1780</v>
      </c>
      <c r="D909" s="10">
        <f t="shared" si="14"/>
        <v>250</v>
      </c>
    </row>
    <row r="910" spans="1:4" s="10" customFormat="1">
      <c r="A910" s="10" t="s">
        <v>1781</v>
      </c>
      <c r="B910" s="10" t="s">
        <v>1782</v>
      </c>
      <c r="D910" s="10">
        <f t="shared" si="14"/>
        <v>250</v>
      </c>
    </row>
    <row r="911" spans="1:4" s="10" customFormat="1">
      <c r="A911" s="10" t="s">
        <v>1783</v>
      </c>
      <c r="B911" s="10" t="s">
        <v>1784</v>
      </c>
      <c r="D911" s="10">
        <f t="shared" si="14"/>
        <v>250</v>
      </c>
    </row>
    <row r="912" spans="1:4" s="10" customFormat="1">
      <c r="A912" s="10" t="s">
        <v>1785</v>
      </c>
      <c r="B912" s="10" t="s">
        <v>1786</v>
      </c>
      <c r="D912" s="10">
        <f t="shared" si="14"/>
        <v>250</v>
      </c>
    </row>
    <row r="913" spans="1:4" s="10" customFormat="1">
      <c r="A913" s="10" t="s">
        <v>1787</v>
      </c>
      <c r="B913" s="10" t="s">
        <v>1788</v>
      </c>
      <c r="D913" s="10">
        <f t="shared" si="14"/>
        <v>250</v>
      </c>
    </row>
    <row r="914" spans="1:4" s="10" customFormat="1">
      <c r="A914" s="10" t="s">
        <v>1789</v>
      </c>
      <c r="B914" s="10" t="s">
        <v>1790</v>
      </c>
      <c r="D914" s="10">
        <f t="shared" si="14"/>
        <v>250</v>
      </c>
    </row>
    <row r="915" spans="1:4" s="10" customFormat="1">
      <c r="A915" s="10" t="s">
        <v>1791</v>
      </c>
      <c r="B915" s="10" t="s">
        <v>1792</v>
      </c>
      <c r="D915" s="10">
        <f t="shared" si="14"/>
        <v>250</v>
      </c>
    </row>
    <row r="916" spans="1:4" s="10" customFormat="1">
      <c r="A916" s="10" t="s">
        <v>1793</v>
      </c>
      <c r="B916" s="10" t="s">
        <v>1794</v>
      </c>
      <c r="D916" s="10">
        <f t="shared" si="14"/>
        <v>250</v>
      </c>
    </row>
    <row r="917" spans="1:4" s="10" customFormat="1">
      <c r="A917" s="10" t="s">
        <v>1795</v>
      </c>
      <c r="B917" s="10" t="s">
        <v>1796</v>
      </c>
      <c r="D917" s="10">
        <f t="shared" si="14"/>
        <v>250</v>
      </c>
    </row>
    <row r="918" spans="1:4" s="10" customFormat="1">
      <c r="A918" s="10" t="s">
        <v>1797</v>
      </c>
      <c r="B918" s="10" t="s">
        <v>1798</v>
      </c>
      <c r="D918" s="10">
        <f t="shared" si="14"/>
        <v>250</v>
      </c>
    </row>
    <row r="919" spans="1:4" s="10" customFormat="1">
      <c r="A919" s="10" t="s">
        <v>1799</v>
      </c>
      <c r="B919" s="10" t="s">
        <v>1800</v>
      </c>
      <c r="D919" s="10">
        <f t="shared" si="14"/>
        <v>250</v>
      </c>
    </row>
    <row r="920" spans="1:4" s="10" customFormat="1">
      <c r="A920" s="10" t="s">
        <v>1801</v>
      </c>
      <c r="B920" s="10" t="s">
        <v>1802</v>
      </c>
      <c r="D920" s="10">
        <f t="shared" si="14"/>
        <v>250</v>
      </c>
    </row>
    <row r="921" spans="1:4" s="10" customFormat="1">
      <c r="A921" s="10" t="s">
        <v>1803</v>
      </c>
      <c r="B921" s="10" t="s">
        <v>379</v>
      </c>
      <c r="D921" s="10">
        <f t="shared" si="14"/>
        <v>250</v>
      </c>
    </row>
    <row r="922" spans="1:4" s="10" customFormat="1">
      <c r="A922" s="10" t="s">
        <v>1804</v>
      </c>
      <c r="B922" s="10" t="s">
        <v>1805</v>
      </c>
      <c r="D922" s="10">
        <f t="shared" si="14"/>
        <v>250</v>
      </c>
    </row>
    <row r="923" spans="1:4">
      <c r="A923" t="s">
        <v>1806</v>
      </c>
      <c r="B923" t="s">
        <v>1807</v>
      </c>
      <c r="D923">
        <f t="shared" si="14"/>
        <v>250</v>
      </c>
    </row>
    <row r="924" spans="1:4">
      <c r="A924" t="s">
        <v>1808</v>
      </c>
      <c r="B924" t="s">
        <v>1809</v>
      </c>
      <c r="D924">
        <f t="shared" si="14"/>
        <v>250</v>
      </c>
    </row>
    <row r="925" spans="1:4">
      <c r="A925" t="s">
        <v>1810</v>
      </c>
      <c r="B925" t="s">
        <v>1811</v>
      </c>
      <c r="D925">
        <f t="shared" si="14"/>
        <v>250</v>
      </c>
    </row>
    <row r="926" spans="1:4">
      <c r="A926" t="s">
        <v>1812</v>
      </c>
      <c r="B926" t="s">
        <v>379</v>
      </c>
      <c r="D926">
        <f t="shared" si="14"/>
        <v>250</v>
      </c>
    </row>
    <row r="927" spans="1:4">
      <c r="A927" t="s">
        <v>1813</v>
      </c>
      <c r="B927" t="s">
        <v>1814</v>
      </c>
      <c r="D927">
        <f t="shared" si="14"/>
        <v>250</v>
      </c>
    </row>
    <row r="928" spans="1:4">
      <c r="A928" t="s">
        <v>1815</v>
      </c>
      <c r="B928" t="s">
        <v>1816</v>
      </c>
      <c r="D928">
        <f t="shared" si="14"/>
        <v>250</v>
      </c>
    </row>
    <row r="929" spans="1:4">
      <c r="A929" t="s">
        <v>1817</v>
      </c>
      <c r="B929" t="s">
        <v>1818</v>
      </c>
      <c r="D929">
        <f t="shared" si="14"/>
        <v>250</v>
      </c>
    </row>
    <row r="930" spans="1:4">
      <c r="A930" t="s">
        <v>1819</v>
      </c>
      <c r="B930" t="s">
        <v>1820</v>
      </c>
      <c r="D930">
        <f t="shared" si="14"/>
        <v>250</v>
      </c>
    </row>
    <row r="931" spans="1:4">
      <c r="A931" t="s">
        <v>1821</v>
      </c>
      <c r="B931" t="s">
        <v>1822</v>
      </c>
      <c r="D931">
        <f t="shared" si="14"/>
        <v>250</v>
      </c>
    </row>
    <row r="932" spans="1:4">
      <c r="A932" t="s">
        <v>1823</v>
      </c>
      <c r="B932" t="s">
        <v>1824</v>
      </c>
      <c r="D932">
        <f t="shared" si="14"/>
        <v>250</v>
      </c>
    </row>
    <row r="933" spans="1:4">
      <c r="A933" t="s">
        <v>1825</v>
      </c>
      <c r="B933" t="s">
        <v>1826</v>
      </c>
      <c r="D933">
        <f t="shared" si="14"/>
        <v>250</v>
      </c>
    </row>
    <row r="934" spans="1:4">
      <c r="A934" t="s">
        <v>1827</v>
      </c>
      <c r="B934" t="s">
        <v>67</v>
      </c>
      <c r="D934">
        <f t="shared" si="14"/>
        <v>250</v>
      </c>
    </row>
    <row r="935" spans="1:4">
      <c r="A935" t="s">
        <v>1828</v>
      </c>
      <c r="B935" t="s">
        <v>1829</v>
      </c>
      <c r="D935">
        <f t="shared" si="14"/>
        <v>250</v>
      </c>
    </row>
    <row r="936" spans="1:4">
      <c r="A936" t="s">
        <v>1830</v>
      </c>
      <c r="B936" t="s">
        <v>1831</v>
      </c>
      <c r="D936">
        <f t="shared" si="14"/>
        <v>250</v>
      </c>
    </row>
    <row r="937" spans="1:4">
      <c r="A937" t="s">
        <v>1832</v>
      </c>
      <c r="B937" t="s">
        <v>1833</v>
      </c>
      <c r="D937">
        <f t="shared" si="14"/>
        <v>250</v>
      </c>
    </row>
    <row r="938" spans="1:4">
      <c r="A938" t="s">
        <v>1834</v>
      </c>
      <c r="B938" t="s">
        <v>1835</v>
      </c>
      <c r="D938">
        <f t="shared" si="14"/>
        <v>250</v>
      </c>
    </row>
    <row r="939" spans="1:4">
      <c r="A939" t="s">
        <v>1836</v>
      </c>
      <c r="B939" t="s">
        <v>1837</v>
      </c>
      <c r="D939">
        <f t="shared" si="14"/>
        <v>250</v>
      </c>
    </row>
    <row r="940" spans="1:4">
      <c r="A940" t="s">
        <v>1838</v>
      </c>
      <c r="B940" t="s">
        <v>1839</v>
      </c>
      <c r="D940">
        <f t="shared" si="14"/>
        <v>250</v>
      </c>
    </row>
    <row r="941" spans="1:4">
      <c r="A941" t="s">
        <v>1840</v>
      </c>
      <c r="B941" t="s">
        <v>1841</v>
      </c>
      <c r="D941">
        <f t="shared" si="14"/>
        <v>250</v>
      </c>
    </row>
    <row r="942" spans="1:4">
      <c r="A942" t="s">
        <v>1842</v>
      </c>
      <c r="B942" t="s">
        <v>1843</v>
      </c>
      <c r="D942">
        <f t="shared" si="14"/>
        <v>250</v>
      </c>
    </row>
    <row r="943" spans="1:4">
      <c r="A943" t="s">
        <v>1844</v>
      </c>
      <c r="B943" t="s">
        <v>1845</v>
      </c>
      <c r="D943">
        <f t="shared" si="14"/>
        <v>250</v>
      </c>
    </row>
    <row r="944" spans="1:4">
      <c r="A944" t="s">
        <v>1846</v>
      </c>
      <c r="B944" t="s">
        <v>1847</v>
      </c>
      <c r="D944">
        <f t="shared" si="14"/>
        <v>250</v>
      </c>
    </row>
    <row r="945" spans="1:4">
      <c r="A945" t="s">
        <v>1848</v>
      </c>
      <c r="B945" t="s">
        <v>1849</v>
      </c>
      <c r="D945">
        <f t="shared" si="14"/>
        <v>250</v>
      </c>
    </row>
    <row r="946" spans="1:4">
      <c r="A946" t="s">
        <v>1850</v>
      </c>
      <c r="B946" t="s">
        <v>1851</v>
      </c>
      <c r="D946">
        <f t="shared" si="14"/>
        <v>250</v>
      </c>
    </row>
    <row r="947" spans="1:4">
      <c r="A947" t="s">
        <v>1852</v>
      </c>
      <c r="B947" t="s">
        <v>1853</v>
      </c>
      <c r="D947">
        <f t="shared" si="14"/>
        <v>250</v>
      </c>
    </row>
    <row r="948" spans="1:4">
      <c r="A948" t="s">
        <v>1854</v>
      </c>
      <c r="B948" t="s">
        <v>1855</v>
      </c>
      <c r="D948">
        <f t="shared" si="14"/>
        <v>250</v>
      </c>
    </row>
    <row r="949" spans="1:4">
      <c r="A949" t="s">
        <v>1856</v>
      </c>
      <c r="B949" t="s">
        <v>1857</v>
      </c>
      <c r="D949">
        <f t="shared" si="14"/>
        <v>250</v>
      </c>
    </row>
    <row r="950" spans="1:4">
      <c r="A950" t="s">
        <v>1858</v>
      </c>
      <c r="B950" t="s">
        <v>1859</v>
      </c>
      <c r="D950">
        <f t="shared" si="14"/>
        <v>250</v>
      </c>
    </row>
    <row r="951" spans="1:4">
      <c r="A951" t="s">
        <v>1860</v>
      </c>
      <c r="B951" t="s">
        <v>1861</v>
      </c>
      <c r="C951" t="s">
        <v>19232</v>
      </c>
      <c r="D951">
        <f t="shared" si="14"/>
        <v>250</v>
      </c>
    </row>
    <row r="952" spans="1:4">
      <c r="A952" t="s">
        <v>1862</v>
      </c>
      <c r="B952" t="s">
        <v>1863</v>
      </c>
      <c r="D952">
        <f t="shared" si="14"/>
        <v>250</v>
      </c>
    </row>
    <row r="953" spans="1:4">
      <c r="A953" t="s">
        <v>1864</v>
      </c>
      <c r="B953" t="s">
        <v>1865</v>
      </c>
      <c r="D953">
        <f t="shared" si="14"/>
        <v>250</v>
      </c>
    </row>
    <row r="954" spans="1:4">
      <c r="A954" t="s">
        <v>1866</v>
      </c>
      <c r="B954" t="s">
        <v>1867</v>
      </c>
      <c r="D954">
        <f t="shared" si="14"/>
        <v>250</v>
      </c>
    </row>
    <row r="955" spans="1:4">
      <c r="A955" t="s">
        <v>1868</v>
      </c>
      <c r="B955" t="s">
        <v>1869</v>
      </c>
      <c r="D955">
        <f t="shared" si="14"/>
        <v>250</v>
      </c>
    </row>
    <row r="956" spans="1:4">
      <c r="A956" t="s">
        <v>1870</v>
      </c>
      <c r="B956" t="s">
        <v>1871</v>
      </c>
      <c r="D956">
        <f t="shared" si="14"/>
        <v>250</v>
      </c>
    </row>
    <row r="957" spans="1:4">
      <c r="A957" t="s">
        <v>1872</v>
      </c>
      <c r="B957" t="s">
        <v>412</v>
      </c>
      <c r="D957">
        <f t="shared" si="14"/>
        <v>250</v>
      </c>
    </row>
    <row r="958" spans="1:4">
      <c r="A958" t="s">
        <v>1873</v>
      </c>
      <c r="B958" t="s">
        <v>379</v>
      </c>
      <c r="D958">
        <f t="shared" si="14"/>
        <v>250</v>
      </c>
    </row>
    <row r="959" spans="1:4">
      <c r="A959" t="s">
        <v>1874</v>
      </c>
      <c r="B959" t="s">
        <v>1875</v>
      </c>
      <c r="D959">
        <f t="shared" si="14"/>
        <v>250</v>
      </c>
    </row>
    <row r="960" spans="1:4">
      <c r="A960" t="s">
        <v>1876</v>
      </c>
      <c r="B960" t="s">
        <v>1877</v>
      </c>
      <c r="D960">
        <f t="shared" si="14"/>
        <v>250</v>
      </c>
    </row>
    <row r="961" spans="1:4">
      <c r="A961" t="s">
        <v>1878</v>
      </c>
      <c r="B961" t="s">
        <v>1879</v>
      </c>
      <c r="C961" t="s">
        <v>19231</v>
      </c>
      <c r="D961">
        <f t="shared" si="14"/>
        <v>250</v>
      </c>
    </row>
    <row r="962" spans="1:4">
      <c r="A962" t="s">
        <v>1880</v>
      </c>
      <c r="B962" t="s">
        <v>1881</v>
      </c>
      <c r="D962">
        <f t="shared" si="14"/>
        <v>250</v>
      </c>
    </row>
    <row r="963" spans="1:4">
      <c r="A963" t="s">
        <v>1882</v>
      </c>
      <c r="B963" t="s">
        <v>1883</v>
      </c>
      <c r="D963">
        <f t="shared" ref="D963:D1026" si="15">COUNTIF($C$2:$C$10000,"*")</f>
        <v>250</v>
      </c>
    </row>
    <row r="964" spans="1:4">
      <c r="A964" t="s">
        <v>1884</v>
      </c>
      <c r="B964" t="s">
        <v>1885</v>
      </c>
      <c r="D964">
        <f t="shared" si="15"/>
        <v>250</v>
      </c>
    </row>
    <row r="965" spans="1:4">
      <c r="A965" t="s">
        <v>1886</v>
      </c>
      <c r="B965" t="s">
        <v>1887</v>
      </c>
      <c r="D965">
        <f t="shared" si="15"/>
        <v>250</v>
      </c>
    </row>
    <row r="966" spans="1:4">
      <c r="A966" t="s">
        <v>1888</v>
      </c>
      <c r="B966" t="s">
        <v>412</v>
      </c>
      <c r="D966">
        <f t="shared" si="15"/>
        <v>250</v>
      </c>
    </row>
    <row r="967" spans="1:4">
      <c r="A967" t="s">
        <v>1889</v>
      </c>
      <c r="B967" t="s">
        <v>1890</v>
      </c>
      <c r="D967">
        <f t="shared" si="15"/>
        <v>250</v>
      </c>
    </row>
    <row r="968" spans="1:4">
      <c r="A968" t="s">
        <v>1891</v>
      </c>
      <c r="B968" t="s">
        <v>1892</v>
      </c>
      <c r="D968">
        <f t="shared" si="15"/>
        <v>250</v>
      </c>
    </row>
    <row r="969" spans="1:4">
      <c r="A969" t="s">
        <v>1893</v>
      </c>
      <c r="B969" t="s">
        <v>1894</v>
      </c>
      <c r="D969">
        <f t="shared" si="15"/>
        <v>250</v>
      </c>
    </row>
    <row r="970" spans="1:4">
      <c r="A970" t="s">
        <v>1895</v>
      </c>
      <c r="B970" t="s">
        <v>1896</v>
      </c>
      <c r="D970">
        <f t="shared" si="15"/>
        <v>250</v>
      </c>
    </row>
    <row r="971" spans="1:4">
      <c r="A971" t="s">
        <v>1897</v>
      </c>
      <c r="B971" t="s">
        <v>1898</v>
      </c>
      <c r="D971">
        <f t="shared" si="15"/>
        <v>250</v>
      </c>
    </row>
    <row r="972" spans="1:4">
      <c r="A972" t="s">
        <v>1899</v>
      </c>
      <c r="B972" t="s">
        <v>1900</v>
      </c>
      <c r="D972">
        <f t="shared" si="15"/>
        <v>250</v>
      </c>
    </row>
    <row r="973" spans="1:4">
      <c r="A973" t="s">
        <v>1901</v>
      </c>
      <c r="B973" t="s">
        <v>1902</v>
      </c>
      <c r="D973">
        <f t="shared" si="15"/>
        <v>250</v>
      </c>
    </row>
    <row r="974" spans="1:4">
      <c r="A974" t="s">
        <v>1903</v>
      </c>
      <c r="B974" t="s">
        <v>67</v>
      </c>
      <c r="D974">
        <f t="shared" si="15"/>
        <v>250</v>
      </c>
    </row>
    <row r="975" spans="1:4">
      <c r="A975" t="s">
        <v>1904</v>
      </c>
      <c r="B975" t="s">
        <v>1905</v>
      </c>
      <c r="C975" t="s">
        <v>19230</v>
      </c>
      <c r="D975">
        <f t="shared" si="15"/>
        <v>250</v>
      </c>
    </row>
    <row r="976" spans="1:4">
      <c r="A976" t="s">
        <v>1906</v>
      </c>
      <c r="B976" t="s">
        <v>1907</v>
      </c>
      <c r="D976">
        <f t="shared" si="15"/>
        <v>250</v>
      </c>
    </row>
    <row r="977" spans="1:4">
      <c r="A977" t="s">
        <v>1908</v>
      </c>
      <c r="B977" t="s">
        <v>1909</v>
      </c>
      <c r="D977">
        <f t="shared" si="15"/>
        <v>250</v>
      </c>
    </row>
    <row r="978" spans="1:4">
      <c r="A978" t="s">
        <v>1910</v>
      </c>
      <c r="B978" t="s">
        <v>1911</v>
      </c>
      <c r="D978">
        <f t="shared" si="15"/>
        <v>250</v>
      </c>
    </row>
    <row r="979" spans="1:4">
      <c r="A979" t="s">
        <v>1912</v>
      </c>
      <c r="B979" t="s">
        <v>1913</v>
      </c>
      <c r="D979">
        <f t="shared" si="15"/>
        <v>250</v>
      </c>
    </row>
    <row r="980" spans="1:4">
      <c r="A980" t="s">
        <v>1914</v>
      </c>
      <c r="B980" t="s">
        <v>1915</v>
      </c>
      <c r="D980">
        <f t="shared" si="15"/>
        <v>250</v>
      </c>
    </row>
    <row r="981" spans="1:4">
      <c r="A981" t="s">
        <v>1916</v>
      </c>
      <c r="B981" t="s">
        <v>1917</v>
      </c>
      <c r="D981">
        <f t="shared" si="15"/>
        <v>250</v>
      </c>
    </row>
    <row r="982" spans="1:4">
      <c r="A982" t="s">
        <v>1918</v>
      </c>
      <c r="B982" t="s">
        <v>1919</v>
      </c>
      <c r="D982">
        <f t="shared" si="15"/>
        <v>250</v>
      </c>
    </row>
    <row r="983" spans="1:4">
      <c r="A983" t="s">
        <v>1920</v>
      </c>
      <c r="B983" t="s">
        <v>1921</v>
      </c>
      <c r="D983">
        <f t="shared" si="15"/>
        <v>250</v>
      </c>
    </row>
    <row r="984" spans="1:4">
      <c r="A984" t="s">
        <v>1922</v>
      </c>
      <c r="B984" t="s">
        <v>1923</v>
      </c>
      <c r="D984">
        <f t="shared" si="15"/>
        <v>250</v>
      </c>
    </row>
    <row r="985" spans="1:4">
      <c r="A985" t="s">
        <v>1924</v>
      </c>
      <c r="B985" t="s">
        <v>1925</v>
      </c>
      <c r="D985">
        <f t="shared" si="15"/>
        <v>250</v>
      </c>
    </row>
    <row r="986" spans="1:4">
      <c r="A986" t="s">
        <v>1926</v>
      </c>
      <c r="B986" t="s">
        <v>1927</v>
      </c>
      <c r="C986" t="s">
        <v>19122</v>
      </c>
      <c r="D986">
        <f t="shared" si="15"/>
        <v>250</v>
      </c>
    </row>
    <row r="987" spans="1:4">
      <c r="A987" t="s">
        <v>1928</v>
      </c>
      <c r="B987" t="s">
        <v>1929</v>
      </c>
      <c r="D987">
        <f t="shared" si="15"/>
        <v>250</v>
      </c>
    </row>
    <row r="988" spans="1:4">
      <c r="A988" t="s">
        <v>1930</v>
      </c>
      <c r="B988" t="s">
        <v>1931</v>
      </c>
      <c r="D988">
        <f t="shared" si="15"/>
        <v>250</v>
      </c>
    </row>
    <row r="989" spans="1:4">
      <c r="A989" t="s">
        <v>1932</v>
      </c>
      <c r="B989" t="s">
        <v>412</v>
      </c>
      <c r="D989">
        <f t="shared" si="15"/>
        <v>250</v>
      </c>
    </row>
    <row r="990" spans="1:4">
      <c r="A990" t="s">
        <v>1933</v>
      </c>
      <c r="B990" t="s">
        <v>1934</v>
      </c>
      <c r="D990">
        <f t="shared" si="15"/>
        <v>250</v>
      </c>
    </row>
    <row r="991" spans="1:4">
      <c r="A991" t="s">
        <v>1935</v>
      </c>
      <c r="B991" t="s">
        <v>1936</v>
      </c>
      <c r="D991">
        <f t="shared" si="15"/>
        <v>250</v>
      </c>
    </row>
    <row r="992" spans="1:4">
      <c r="A992" t="s">
        <v>1937</v>
      </c>
      <c r="B992" t="s">
        <v>1938</v>
      </c>
      <c r="D992">
        <f t="shared" si="15"/>
        <v>250</v>
      </c>
    </row>
    <row r="993" spans="1:4">
      <c r="A993" t="s">
        <v>1939</v>
      </c>
      <c r="B993" t="s">
        <v>1940</v>
      </c>
      <c r="D993">
        <f t="shared" si="15"/>
        <v>250</v>
      </c>
    </row>
    <row r="994" spans="1:4">
      <c r="A994" t="s">
        <v>1941</v>
      </c>
      <c r="B994" t="s">
        <v>1942</v>
      </c>
      <c r="D994">
        <f t="shared" si="15"/>
        <v>250</v>
      </c>
    </row>
    <row r="995" spans="1:4">
      <c r="A995" t="s">
        <v>1943</v>
      </c>
      <c r="B995" t="s">
        <v>1944</v>
      </c>
      <c r="D995">
        <f t="shared" si="15"/>
        <v>250</v>
      </c>
    </row>
    <row r="996" spans="1:4">
      <c r="A996" t="s">
        <v>1945</v>
      </c>
      <c r="B996" t="s">
        <v>1946</v>
      </c>
      <c r="C996" t="s">
        <v>19226</v>
      </c>
      <c r="D996">
        <f t="shared" si="15"/>
        <v>250</v>
      </c>
    </row>
    <row r="997" spans="1:4">
      <c r="A997" t="s">
        <v>1947</v>
      </c>
      <c r="B997" t="s">
        <v>1948</v>
      </c>
      <c r="C997" t="s">
        <v>19229</v>
      </c>
      <c r="D997">
        <f t="shared" si="15"/>
        <v>250</v>
      </c>
    </row>
    <row r="998" spans="1:4">
      <c r="A998" t="s">
        <v>1949</v>
      </c>
      <c r="B998" t="s">
        <v>1950</v>
      </c>
      <c r="D998">
        <f t="shared" si="15"/>
        <v>250</v>
      </c>
    </row>
    <row r="999" spans="1:4">
      <c r="A999" t="s">
        <v>1951</v>
      </c>
      <c r="B999" t="s">
        <v>1952</v>
      </c>
      <c r="D999">
        <f t="shared" si="15"/>
        <v>250</v>
      </c>
    </row>
    <row r="1000" spans="1:4">
      <c r="A1000" t="s">
        <v>1953</v>
      </c>
      <c r="B1000" t="s">
        <v>1954</v>
      </c>
      <c r="D1000">
        <f t="shared" si="15"/>
        <v>250</v>
      </c>
    </row>
    <row r="1001" spans="1:4">
      <c r="A1001" t="s">
        <v>1955</v>
      </c>
      <c r="B1001" t="s">
        <v>1956</v>
      </c>
      <c r="D1001">
        <f t="shared" si="15"/>
        <v>250</v>
      </c>
    </row>
    <row r="1002" spans="1:4">
      <c r="A1002" t="s">
        <v>1957</v>
      </c>
      <c r="B1002" t="s">
        <v>1958</v>
      </c>
      <c r="D1002">
        <f t="shared" si="15"/>
        <v>250</v>
      </c>
    </row>
    <row r="1003" spans="1:4">
      <c r="A1003" t="s">
        <v>1959</v>
      </c>
      <c r="B1003" t="s">
        <v>1960</v>
      </c>
      <c r="D1003">
        <f t="shared" si="15"/>
        <v>250</v>
      </c>
    </row>
    <row r="1004" spans="1:4">
      <c r="A1004" t="s">
        <v>1961</v>
      </c>
      <c r="B1004" t="s">
        <v>1962</v>
      </c>
      <c r="D1004">
        <f t="shared" si="15"/>
        <v>250</v>
      </c>
    </row>
    <row r="1005" spans="1:4">
      <c r="A1005" t="s">
        <v>1963</v>
      </c>
      <c r="B1005" t="s">
        <v>1964</v>
      </c>
      <c r="C1005" t="s">
        <v>19228</v>
      </c>
      <c r="D1005">
        <f t="shared" si="15"/>
        <v>250</v>
      </c>
    </row>
    <row r="1006" spans="1:4">
      <c r="A1006" t="s">
        <v>1965</v>
      </c>
      <c r="B1006" t="s">
        <v>1966</v>
      </c>
      <c r="D1006">
        <f t="shared" si="15"/>
        <v>250</v>
      </c>
    </row>
    <row r="1007" spans="1:4">
      <c r="A1007" t="s">
        <v>1967</v>
      </c>
      <c r="B1007" t="s">
        <v>1968</v>
      </c>
      <c r="D1007">
        <f t="shared" si="15"/>
        <v>250</v>
      </c>
    </row>
    <row r="1008" spans="1:4">
      <c r="A1008" t="s">
        <v>1969</v>
      </c>
      <c r="B1008" t="s">
        <v>1970</v>
      </c>
      <c r="D1008">
        <f t="shared" si="15"/>
        <v>250</v>
      </c>
    </row>
    <row r="1009" spans="1:4">
      <c r="A1009" t="s">
        <v>1971</v>
      </c>
      <c r="B1009" t="s">
        <v>1972</v>
      </c>
      <c r="D1009">
        <f t="shared" si="15"/>
        <v>250</v>
      </c>
    </row>
    <row r="1010" spans="1:4">
      <c r="A1010" t="s">
        <v>1973</v>
      </c>
      <c r="B1010" t="s">
        <v>1974</v>
      </c>
      <c r="D1010">
        <f t="shared" si="15"/>
        <v>250</v>
      </c>
    </row>
    <row r="1011" spans="1:4">
      <c r="A1011" t="s">
        <v>1975</v>
      </c>
      <c r="B1011" t="s">
        <v>1976</v>
      </c>
      <c r="D1011">
        <f t="shared" si="15"/>
        <v>250</v>
      </c>
    </row>
    <row r="1012" spans="1:4">
      <c r="A1012" t="s">
        <v>1977</v>
      </c>
      <c r="B1012" t="s">
        <v>1978</v>
      </c>
      <c r="D1012">
        <f t="shared" si="15"/>
        <v>250</v>
      </c>
    </row>
    <row r="1013" spans="1:4">
      <c r="A1013" t="s">
        <v>1979</v>
      </c>
      <c r="B1013" t="s">
        <v>1980</v>
      </c>
      <c r="D1013">
        <f t="shared" si="15"/>
        <v>250</v>
      </c>
    </row>
    <row r="1014" spans="1:4">
      <c r="A1014" t="s">
        <v>1981</v>
      </c>
      <c r="B1014" t="s">
        <v>1982</v>
      </c>
      <c r="D1014">
        <f t="shared" si="15"/>
        <v>250</v>
      </c>
    </row>
    <row r="1015" spans="1:4">
      <c r="A1015" t="s">
        <v>1983</v>
      </c>
      <c r="B1015" t="s">
        <v>1984</v>
      </c>
      <c r="D1015">
        <f t="shared" si="15"/>
        <v>250</v>
      </c>
    </row>
    <row r="1016" spans="1:4">
      <c r="A1016" t="s">
        <v>1985</v>
      </c>
      <c r="B1016" t="s">
        <v>1986</v>
      </c>
      <c r="D1016">
        <f t="shared" si="15"/>
        <v>250</v>
      </c>
    </row>
    <row r="1017" spans="1:4">
      <c r="A1017" t="s">
        <v>1987</v>
      </c>
      <c r="B1017" t="s">
        <v>1988</v>
      </c>
      <c r="D1017">
        <f t="shared" si="15"/>
        <v>250</v>
      </c>
    </row>
    <row r="1018" spans="1:4">
      <c r="A1018" t="s">
        <v>1989</v>
      </c>
      <c r="B1018" t="s">
        <v>1990</v>
      </c>
      <c r="D1018">
        <f t="shared" si="15"/>
        <v>250</v>
      </c>
    </row>
    <row r="1019" spans="1:4">
      <c r="A1019" t="s">
        <v>1991</v>
      </c>
      <c r="B1019" t="s">
        <v>1992</v>
      </c>
      <c r="D1019">
        <f t="shared" si="15"/>
        <v>250</v>
      </c>
    </row>
    <row r="1020" spans="1:4">
      <c r="A1020" t="s">
        <v>1993</v>
      </c>
      <c r="B1020" t="s">
        <v>1994</v>
      </c>
      <c r="C1020" t="s">
        <v>19227</v>
      </c>
      <c r="D1020">
        <f t="shared" si="15"/>
        <v>250</v>
      </c>
    </row>
    <row r="1021" spans="1:4">
      <c r="A1021" t="s">
        <v>1995</v>
      </c>
      <c r="B1021" t="s">
        <v>1996</v>
      </c>
      <c r="D1021">
        <f t="shared" si="15"/>
        <v>250</v>
      </c>
    </row>
    <row r="1022" spans="1:4">
      <c r="A1022" t="s">
        <v>1997</v>
      </c>
      <c r="B1022" t="s">
        <v>67</v>
      </c>
      <c r="D1022">
        <f t="shared" si="15"/>
        <v>250</v>
      </c>
    </row>
    <row r="1023" spans="1:4">
      <c r="A1023" t="s">
        <v>1998</v>
      </c>
      <c r="B1023" t="s">
        <v>1999</v>
      </c>
      <c r="D1023">
        <f t="shared" si="15"/>
        <v>250</v>
      </c>
    </row>
    <row r="1024" spans="1:4">
      <c r="A1024" t="s">
        <v>2000</v>
      </c>
      <c r="B1024" t="s">
        <v>2001</v>
      </c>
      <c r="D1024">
        <f t="shared" si="15"/>
        <v>250</v>
      </c>
    </row>
    <row r="1025" spans="1:4">
      <c r="A1025" t="s">
        <v>2002</v>
      </c>
      <c r="B1025" t="s">
        <v>2003</v>
      </c>
      <c r="D1025">
        <f t="shared" si="15"/>
        <v>250</v>
      </c>
    </row>
    <row r="1026" spans="1:4">
      <c r="A1026" t="s">
        <v>2004</v>
      </c>
      <c r="B1026" t="s">
        <v>2005</v>
      </c>
      <c r="C1026" t="s">
        <v>19196</v>
      </c>
      <c r="D1026">
        <f t="shared" si="15"/>
        <v>250</v>
      </c>
    </row>
    <row r="1027" spans="1:4">
      <c r="A1027" t="s">
        <v>2006</v>
      </c>
      <c r="B1027" t="s">
        <v>2007</v>
      </c>
      <c r="D1027">
        <f t="shared" ref="D1027:D1090" si="16">COUNTIF($C$2:$C$10000,"*")</f>
        <v>250</v>
      </c>
    </row>
    <row r="1028" spans="1:4">
      <c r="A1028" t="s">
        <v>2008</v>
      </c>
      <c r="B1028" t="s">
        <v>2009</v>
      </c>
      <c r="D1028">
        <f t="shared" si="16"/>
        <v>250</v>
      </c>
    </row>
    <row r="1029" spans="1:4">
      <c r="A1029" t="s">
        <v>2010</v>
      </c>
      <c r="B1029" t="s">
        <v>2011</v>
      </c>
      <c r="D1029">
        <f t="shared" si="16"/>
        <v>250</v>
      </c>
    </row>
    <row r="1030" spans="1:4">
      <c r="A1030" t="s">
        <v>2012</v>
      </c>
      <c r="B1030" t="s">
        <v>2013</v>
      </c>
      <c r="D1030">
        <f t="shared" si="16"/>
        <v>250</v>
      </c>
    </row>
    <row r="1031" spans="1:4">
      <c r="A1031" t="s">
        <v>2014</v>
      </c>
      <c r="B1031" t="s">
        <v>2015</v>
      </c>
      <c r="D1031">
        <f t="shared" si="16"/>
        <v>250</v>
      </c>
    </row>
    <row r="1032" spans="1:4">
      <c r="A1032" t="s">
        <v>2016</v>
      </c>
      <c r="B1032" t="s">
        <v>2017</v>
      </c>
      <c r="D1032">
        <f t="shared" si="16"/>
        <v>250</v>
      </c>
    </row>
    <row r="1033" spans="1:4">
      <c r="A1033" t="s">
        <v>2018</v>
      </c>
      <c r="B1033" t="s">
        <v>2019</v>
      </c>
      <c r="D1033">
        <f t="shared" si="16"/>
        <v>250</v>
      </c>
    </row>
    <row r="1034" spans="1:4">
      <c r="A1034" t="s">
        <v>2020</v>
      </c>
      <c r="B1034" t="s">
        <v>2021</v>
      </c>
      <c r="D1034">
        <f t="shared" si="16"/>
        <v>250</v>
      </c>
    </row>
    <row r="1035" spans="1:4">
      <c r="A1035" t="s">
        <v>2022</v>
      </c>
      <c r="B1035" t="s">
        <v>2023</v>
      </c>
      <c r="D1035">
        <f t="shared" si="16"/>
        <v>250</v>
      </c>
    </row>
    <row r="1036" spans="1:4">
      <c r="A1036" t="s">
        <v>2024</v>
      </c>
      <c r="B1036" t="s">
        <v>379</v>
      </c>
      <c r="D1036">
        <f t="shared" si="16"/>
        <v>250</v>
      </c>
    </row>
    <row r="1037" spans="1:4">
      <c r="A1037" t="s">
        <v>2025</v>
      </c>
      <c r="B1037" t="s">
        <v>2026</v>
      </c>
      <c r="D1037">
        <f t="shared" si="16"/>
        <v>250</v>
      </c>
    </row>
    <row r="1038" spans="1:4">
      <c r="A1038" s="8" t="s">
        <v>2027</v>
      </c>
      <c r="B1038" t="s">
        <v>2028</v>
      </c>
      <c r="D1038">
        <f t="shared" si="16"/>
        <v>250</v>
      </c>
    </row>
    <row r="1039" spans="1:4">
      <c r="A1039" t="s">
        <v>2029</v>
      </c>
      <c r="B1039" t="s">
        <v>2030</v>
      </c>
      <c r="D1039">
        <f t="shared" si="16"/>
        <v>250</v>
      </c>
    </row>
    <row r="1040" spans="1:4">
      <c r="A1040" t="s">
        <v>2031</v>
      </c>
      <c r="B1040" t="s">
        <v>2032</v>
      </c>
      <c r="D1040">
        <f t="shared" si="16"/>
        <v>250</v>
      </c>
    </row>
    <row r="1041" spans="1:4">
      <c r="A1041" t="s">
        <v>2033</v>
      </c>
      <c r="B1041" t="s">
        <v>2034</v>
      </c>
      <c r="D1041">
        <f t="shared" si="16"/>
        <v>250</v>
      </c>
    </row>
    <row r="1042" spans="1:4">
      <c r="A1042" t="s">
        <v>2035</v>
      </c>
      <c r="B1042" t="s">
        <v>2036</v>
      </c>
      <c r="D1042">
        <f t="shared" si="16"/>
        <v>250</v>
      </c>
    </row>
    <row r="1043" spans="1:4">
      <c r="A1043" t="s">
        <v>2037</v>
      </c>
      <c r="B1043" t="s">
        <v>2038</v>
      </c>
      <c r="D1043">
        <f t="shared" si="16"/>
        <v>250</v>
      </c>
    </row>
    <row r="1044" spans="1:4">
      <c r="A1044" t="s">
        <v>2039</v>
      </c>
      <c r="B1044" t="s">
        <v>2040</v>
      </c>
      <c r="D1044">
        <f t="shared" si="16"/>
        <v>250</v>
      </c>
    </row>
    <row r="1045" spans="1:4">
      <c r="A1045" t="s">
        <v>2041</v>
      </c>
      <c r="B1045" t="s">
        <v>2042</v>
      </c>
      <c r="D1045">
        <f t="shared" si="16"/>
        <v>250</v>
      </c>
    </row>
    <row r="1046" spans="1:4">
      <c r="A1046" t="s">
        <v>2043</v>
      </c>
      <c r="B1046" t="s">
        <v>2044</v>
      </c>
      <c r="D1046">
        <f t="shared" si="16"/>
        <v>250</v>
      </c>
    </row>
    <row r="1047" spans="1:4">
      <c r="A1047" t="s">
        <v>2045</v>
      </c>
      <c r="B1047" t="s">
        <v>2046</v>
      </c>
      <c r="D1047">
        <f t="shared" si="16"/>
        <v>250</v>
      </c>
    </row>
    <row r="1048" spans="1:4">
      <c r="A1048" t="s">
        <v>2047</v>
      </c>
      <c r="B1048" t="s">
        <v>2048</v>
      </c>
      <c r="D1048">
        <f t="shared" si="16"/>
        <v>250</v>
      </c>
    </row>
    <row r="1049" spans="1:4">
      <c r="A1049" t="s">
        <v>2049</v>
      </c>
      <c r="B1049" t="s">
        <v>2050</v>
      </c>
      <c r="D1049">
        <f t="shared" si="16"/>
        <v>250</v>
      </c>
    </row>
    <row r="1050" spans="1:4">
      <c r="A1050" t="s">
        <v>2051</v>
      </c>
      <c r="B1050" t="s">
        <v>2052</v>
      </c>
      <c r="D1050">
        <f t="shared" si="16"/>
        <v>250</v>
      </c>
    </row>
    <row r="1051" spans="1:4">
      <c r="A1051" t="s">
        <v>2053</v>
      </c>
      <c r="B1051" t="s">
        <v>2054</v>
      </c>
      <c r="D1051">
        <f t="shared" si="16"/>
        <v>250</v>
      </c>
    </row>
    <row r="1052" spans="1:4">
      <c r="A1052" t="s">
        <v>2055</v>
      </c>
      <c r="B1052" t="s">
        <v>2056</v>
      </c>
      <c r="D1052">
        <f t="shared" si="16"/>
        <v>250</v>
      </c>
    </row>
    <row r="1053" spans="1:4">
      <c r="A1053" t="s">
        <v>2057</v>
      </c>
      <c r="B1053" t="s">
        <v>2058</v>
      </c>
      <c r="D1053">
        <f t="shared" si="16"/>
        <v>250</v>
      </c>
    </row>
    <row r="1054" spans="1:4">
      <c r="A1054" t="s">
        <v>2059</v>
      </c>
      <c r="B1054" t="s">
        <v>2060</v>
      </c>
      <c r="D1054">
        <f t="shared" si="16"/>
        <v>250</v>
      </c>
    </row>
    <row r="1055" spans="1:4">
      <c r="A1055" t="s">
        <v>2061</v>
      </c>
      <c r="B1055" t="s">
        <v>2062</v>
      </c>
      <c r="D1055">
        <f t="shared" si="16"/>
        <v>250</v>
      </c>
    </row>
    <row r="1056" spans="1:4">
      <c r="A1056" t="s">
        <v>2063</v>
      </c>
      <c r="B1056" t="s">
        <v>2064</v>
      </c>
      <c r="D1056">
        <f t="shared" si="16"/>
        <v>250</v>
      </c>
    </row>
    <row r="1057" spans="1:4">
      <c r="A1057" t="s">
        <v>2065</v>
      </c>
      <c r="B1057" t="s">
        <v>2066</v>
      </c>
      <c r="D1057">
        <f t="shared" si="16"/>
        <v>250</v>
      </c>
    </row>
    <row r="1058" spans="1:4">
      <c r="A1058" t="s">
        <v>2067</v>
      </c>
      <c r="B1058" t="s">
        <v>2068</v>
      </c>
      <c r="D1058">
        <f t="shared" si="16"/>
        <v>250</v>
      </c>
    </row>
    <row r="1059" spans="1:4">
      <c r="A1059" t="s">
        <v>2069</v>
      </c>
      <c r="B1059" t="s">
        <v>2070</v>
      </c>
      <c r="D1059">
        <f t="shared" si="16"/>
        <v>250</v>
      </c>
    </row>
    <row r="1060" spans="1:4">
      <c r="A1060" t="s">
        <v>2071</v>
      </c>
      <c r="B1060" t="s">
        <v>2072</v>
      </c>
      <c r="D1060">
        <f t="shared" si="16"/>
        <v>250</v>
      </c>
    </row>
    <row r="1061" spans="1:4">
      <c r="A1061" t="s">
        <v>2073</v>
      </c>
      <c r="B1061" t="s">
        <v>2074</v>
      </c>
      <c r="D1061">
        <f t="shared" si="16"/>
        <v>250</v>
      </c>
    </row>
    <row r="1062" spans="1:4">
      <c r="A1062" t="s">
        <v>2075</v>
      </c>
      <c r="B1062" t="s">
        <v>2076</v>
      </c>
      <c r="D1062">
        <f t="shared" si="16"/>
        <v>250</v>
      </c>
    </row>
    <row r="1063" spans="1:4">
      <c r="A1063" t="s">
        <v>2077</v>
      </c>
      <c r="B1063" t="s">
        <v>2078</v>
      </c>
      <c r="D1063">
        <f t="shared" si="16"/>
        <v>250</v>
      </c>
    </row>
    <row r="1064" spans="1:4">
      <c r="A1064" t="s">
        <v>2079</v>
      </c>
      <c r="B1064" t="s">
        <v>2080</v>
      </c>
      <c r="D1064">
        <f t="shared" si="16"/>
        <v>250</v>
      </c>
    </row>
    <row r="1065" spans="1:4">
      <c r="A1065" t="s">
        <v>2081</v>
      </c>
      <c r="B1065" t="s">
        <v>2082</v>
      </c>
      <c r="D1065">
        <f t="shared" si="16"/>
        <v>250</v>
      </c>
    </row>
    <row r="1066" spans="1:4">
      <c r="A1066" t="s">
        <v>2083</v>
      </c>
      <c r="B1066" t="s">
        <v>2084</v>
      </c>
      <c r="D1066">
        <f t="shared" si="16"/>
        <v>250</v>
      </c>
    </row>
    <row r="1067" spans="1:4">
      <c r="A1067" t="s">
        <v>2085</v>
      </c>
      <c r="B1067" t="s">
        <v>2086</v>
      </c>
      <c r="D1067">
        <f t="shared" si="16"/>
        <v>250</v>
      </c>
    </row>
    <row r="1068" spans="1:4">
      <c r="A1068" t="s">
        <v>2087</v>
      </c>
      <c r="B1068" t="s">
        <v>2088</v>
      </c>
      <c r="D1068">
        <f t="shared" si="16"/>
        <v>250</v>
      </c>
    </row>
    <row r="1069" spans="1:4">
      <c r="A1069" t="s">
        <v>2089</v>
      </c>
      <c r="B1069" t="s">
        <v>2090</v>
      </c>
      <c r="D1069">
        <f t="shared" si="16"/>
        <v>250</v>
      </c>
    </row>
    <row r="1070" spans="1:4">
      <c r="A1070" t="s">
        <v>2091</v>
      </c>
      <c r="B1070" t="s">
        <v>2092</v>
      </c>
      <c r="D1070">
        <f t="shared" si="16"/>
        <v>250</v>
      </c>
    </row>
    <row r="1071" spans="1:4">
      <c r="A1071" t="s">
        <v>2093</v>
      </c>
      <c r="B1071" t="s">
        <v>2094</v>
      </c>
      <c r="D1071">
        <f t="shared" si="16"/>
        <v>250</v>
      </c>
    </row>
    <row r="1072" spans="1:4">
      <c r="A1072" t="s">
        <v>2095</v>
      </c>
      <c r="B1072" t="s">
        <v>2096</v>
      </c>
      <c r="D1072">
        <f t="shared" si="16"/>
        <v>250</v>
      </c>
    </row>
    <row r="1073" spans="1:4">
      <c r="A1073" t="s">
        <v>2097</v>
      </c>
      <c r="B1073" t="s">
        <v>2098</v>
      </c>
      <c r="D1073">
        <f t="shared" si="16"/>
        <v>250</v>
      </c>
    </row>
    <row r="1074" spans="1:4">
      <c r="A1074" t="s">
        <v>2099</v>
      </c>
      <c r="B1074" t="s">
        <v>2100</v>
      </c>
      <c r="D1074">
        <f t="shared" si="16"/>
        <v>250</v>
      </c>
    </row>
    <row r="1075" spans="1:4">
      <c r="A1075" t="s">
        <v>2101</v>
      </c>
      <c r="B1075" t="s">
        <v>2102</v>
      </c>
      <c r="D1075">
        <f t="shared" si="16"/>
        <v>250</v>
      </c>
    </row>
    <row r="1076" spans="1:4">
      <c r="A1076" t="s">
        <v>2103</v>
      </c>
      <c r="B1076" t="s">
        <v>2104</v>
      </c>
      <c r="D1076">
        <f t="shared" si="16"/>
        <v>250</v>
      </c>
    </row>
    <row r="1077" spans="1:4">
      <c r="A1077" t="s">
        <v>2105</v>
      </c>
      <c r="B1077" t="s">
        <v>2106</v>
      </c>
      <c r="D1077">
        <f t="shared" si="16"/>
        <v>250</v>
      </c>
    </row>
    <row r="1078" spans="1:4">
      <c r="A1078" t="s">
        <v>2107</v>
      </c>
      <c r="B1078" t="s">
        <v>2108</v>
      </c>
      <c r="D1078">
        <f t="shared" si="16"/>
        <v>250</v>
      </c>
    </row>
    <row r="1079" spans="1:4">
      <c r="A1079" t="s">
        <v>2109</v>
      </c>
      <c r="B1079" t="s">
        <v>2110</v>
      </c>
      <c r="D1079">
        <f t="shared" si="16"/>
        <v>250</v>
      </c>
    </row>
    <row r="1080" spans="1:4">
      <c r="A1080" t="s">
        <v>2111</v>
      </c>
      <c r="B1080" t="s">
        <v>2112</v>
      </c>
      <c r="D1080">
        <f t="shared" si="16"/>
        <v>250</v>
      </c>
    </row>
    <row r="1081" spans="1:4">
      <c r="A1081" t="s">
        <v>2113</v>
      </c>
      <c r="B1081" t="s">
        <v>412</v>
      </c>
      <c r="D1081">
        <f t="shared" si="16"/>
        <v>250</v>
      </c>
    </row>
    <row r="1082" spans="1:4">
      <c r="A1082" t="s">
        <v>2114</v>
      </c>
      <c r="B1082" t="s">
        <v>2115</v>
      </c>
      <c r="D1082">
        <f t="shared" si="16"/>
        <v>250</v>
      </c>
    </row>
    <row r="1083" spans="1:4">
      <c r="A1083" t="s">
        <v>2116</v>
      </c>
      <c r="B1083" t="s">
        <v>2117</v>
      </c>
      <c r="D1083">
        <f t="shared" si="16"/>
        <v>250</v>
      </c>
    </row>
    <row r="1084" spans="1:4">
      <c r="A1084" t="s">
        <v>2118</v>
      </c>
      <c r="B1084" t="s">
        <v>2119</v>
      </c>
      <c r="D1084">
        <f t="shared" si="16"/>
        <v>250</v>
      </c>
    </row>
    <row r="1085" spans="1:4">
      <c r="A1085" t="s">
        <v>2120</v>
      </c>
      <c r="B1085" t="s">
        <v>2121</v>
      </c>
      <c r="D1085">
        <f t="shared" si="16"/>
        <v>250</v>
      </c>
    </row>
    <row r="1086" spans="1:4">
      <c r="A1086" t="s">
        <v>2122</v>
      </c>
      <c r="B1086" t="s">
        <v>2123</v>
      </c>
      <c r="D1086">
        <f t="shared" si="16"/>
        <v>250</v>
      </c>
    </row>
    <row r="1087" spans="1:4">
      <c r="A1087" t="s">
        <v>2124</v>
      </c>
      <c r="B1087" t="s">
        <v>2125</v>
      </c>
      <c r="D1087">
        <f t="shared" si="16"/>
        <v>250</v>
      </c>
    </row>
    <row r="1088" spans="1:4">
      <c r="A1088" t="s">
        <v>2126</v>
      </c>
      <c r="B1088" t="s">
        <v>2127</v>
      </c>
      <c r="D1088">
        <f t="shared" si="16"/>
        <v>250</v>
      </c>
    </row>
    <row r="1089" spans="1:4">
      <c r="A1089" t="s">
        <v>2128</v>
      </c>
      <c r="B1089" t="s">
        <v>2129</v>
      </c>
      <c r="D1089">
        <f t="shared" si="16"/>
        <v>250</v>
      </c>
    </row>
    <row r="1090" spans="1:4">
      <c r="A1090" t="s">
        <v>2130</v>
      </c>
      <c r="B1090" t="s">
        <v>2131</v>
      </c>
      <c r="D1090">
        <f t="shared" si="16"/>
        <v>250</v>
      </c>
    </row>
    <row r="1091" spans="1:4">
      <c r="A1091" t="s">
        <v>2132</v>
      </c>
      <c r="B1091" t="s">
        <v>2133</v>
      </c>
      <c r="D1091">
        <f t="shared" ref="D1091:D1154" si="17">COUNTIF($C$2:$C$10000,"*")</f>
        <v>250</v>
      </c>
    </row>
    <row r="1092" spans="1:4">
      <c r="A1092" t="s">
        <v>2134</v>
      </c>
      <c r="B1092" t="s">
        <v>2135</v>
      </c>
      <c r="D1092">
        <f t="shared" si="17"/>
        <v>250</v>
      </c>
    </row>
    <row r="1093" spans="1:4">
      <c r="A1093" t="s">
        <v>2136</v>
      </c>
      <c r="B1093" t="s">
        <v>2137</v>
      </c>
      <c r="D1093">
        <f t="shared" si="17"/>
        <v>250</v>
      </c>
    </row>
    <row r="1094" spans="1:4">
      <c r="A1094" t="s">
        <v>2138</v>
      </c>
      <c r="B1094" t="s">
        <v>2139</v>
      </c>
      <c r="D1094">
        <f t="shared" si="17"/>
        <v>250</v>
      </c>
    </row>
    <row r="1095" spans="1:4">
      <c r="A1095" t="s">
        <v>2140</v>
      </c>
      <c r="B1095" t="s">
        <v>2141</v>
      </c>
      <c r="D1095">
        <f t="shared" si="17"/>
        <v>250</v>
      </c>
    </row>
    <row r="1096" spans="1:4">
      <c r="A1096" t="s">
        <v>2142</v>
      </c>
      <c r="B1096" t="s">
        <v>2143</v>
      </c>
      <c r="D1096">
        <f t="shared" si="17"/>
        <v>250</v>
      </c>
    </row>
    <row r="1097" spans="1:4">
      <c r="A1097" t="s">
        <v>2144</v>
      </c>
      <c r="B1097" t="s">
        <v>2145</v>
      </c>
      <c r="D1097">
        <f t="shared" si="17"/>
        <v>250</v>
      </c>
    </row>
    <row r="1098" spans="1:4">
      <c r="A1098" t="s">
        <v>2146</v>
      </c>
      <c r="B1098" t="s">
        <v>2147</v>
      </c>
      <c r="D1098">
        <f t="shared" si="17"/>
        <v>250</v>
      </c>
    </row>
    <row r="1099" spans="1:4">
      <c r="A1099" t="s">
        <v>2148</v>
      </c>
      <c r="B1099" t="s">
        <v>2149</v>
      </c>
      <c r="D1099">
        <f t="shared" si="17"/>
        <v>250</v>
      </c>
    </row>
    <row r="1100" spans="1:4">
      <c r="A1100" t="s">
        <v>2150</v>
      </c>
      <c r="B1100" t="s">
        <v>2151</v>
      </c>
      <c r="D1100">
        <f t="shared" si="17"/>
        <v>250</v>
      </c>
    </row>
    <row r="1101" spans="1:4">
      <c r="A1101" t="s">
        <v>2152</v>
      </c>
      <c r="B1101" t="s">
        <v>2153</v>
      </c>
      <c r="D1101">
        <f t="shared" si="17"/>
        <v>250</v>
      </c>
    </row>
    <row r="1102" spans="1:4">
      <c r="A1102" t="s">
        <v>2154</v>
      </c>
      <c r="B1102" t="s">
        <v>2155</v>
      </c>
      <c r="D1102">
        <f t="shared" si="17"/>
        <v>250</v>
      </c>
    </row>
    <row r="1103" spans="1:4">
      <c r="A1103" t="s">
        <v>2156</v>
      </c>
      <c r="B1103" t="s">
        <v>2157</v>
      </c>
      <c r="D1103">
        <f t="shared" si="17"/>
        <v>250</v>
      </c>
    </row>
    <row r="1104" spans="1:4">
      <c r="A1104" t="s">
        <v>2158</v>
      </c>
      <c r="B1104" t="s">
        <v>2159</v>
      </c>
      <c r="D1104">
        <f t="shared" si="17"/>
        <v>250</v>
      </c>
    </row>
    <row r="1105" spans="1:4">
      <c r="A1105" t="s">
        <v>2160</v>
      </c>
      <c r="B1105" t="s">
        <v>2161</v>
      </c>
      <c r="D1105">
        <f t="shared" si="17"/>
        <v>250</v>
      </c>
    </row>
    <row r="1106" spans="1:4">
      <c r="A1106" t="s">
        <v>2162</v>
      </c>
      <c r="B1106" t="s">
        <v>2163</v>
      </c>
      <c r="D1106">
        <f t="shared" si="17"/>
        <v>250</v>
      </c>
    </row>
    <row r="1107" spans="1:4">
      <c r="A1107" t="s">
        <v>2164</v>
      </c>
      <c r="B1107" t="s">
        <v>2165</v>
      </c>
      <c r="D1107">
        <f t="shared" si="17"/>
        <v>250</v>
      </c>
    </row>
    <row r="1108" spans="1:4">
      <c r="A1108" t="s">
        <v>2166</v>
      </c>
      <c r="B1108" t="s">
        <v>2167</v>
      </c>
      <c r="D1108">
        <f t="shared" si="17"/>
        <v>250</v>
      </c>
    </row>
    <row r="1109" spans="1:4">
      <c r="A1109" t="s">
        <v>2168</v>
      </c>
      <c r="B1109" t="s">
        <v>2169</v>
      </c>
      <c r="D1109">
        <f t="shared" si="17"/>
        <v>250</v>
      </c>
    </row>
    <row r="1110" spans="1:4">
      <c r="A1110" t="s">
        <v>2170</v>
      </c>
      <c r="B1110" t="s">
        <v>2171</v>
      </c>
      <c r="D1110">
        <f t="shared" si="17"/>
        <v>250</v>
      </c>
    </row>
    <row r="1111" spans="1:4">
      <c r="A1111" t="s">
        <v>2172</v>
      </c>
      <c r="B1111" t="s">
        <v>2173</v>
      </c>
      <c r="D1111">
        <f t="shared" si="17"/>
        <v>250</v>
      </c>
    </row>
    <row r="1112" spans="1:4">
      <c r="A1112" t="s">
        <v>2174</v>
      </c>
      <c r="B1112" t="s">
        <v>2175</v>
      </c>
      <c r="D1112">
        <f t="shared" si="17"/>
        <v>250</v>
      </c>
    </row>
    <row r="1113" spans="1:4">
      <c r="A1113" t="s">
        <v>2176</v>
      </c>
      <c r="B1113" t="s">
        <v>2177</v>
      </c>
      <c r="D1113">
        <f t="shared" si="17"/>
        <v>250</v>
      </c>
    </row>
    <row r="1114" spans="1:4">
      <c r="A1114" t="s">
        <v>2178</v>
      </c>
      <c r="B1114" t="s">
        <v>2179</v>
      </c>
      <c r="D1114">
        <f t="shared" si="17"/>
        <v>250</v>
      </c>
    </row>
    <row r="1115" spans="1:4">
      <c r="A1115" t="s">
        <v>2180</v>
      </c>
      <c r="B1115" t="s">
        <v>2181</v>
      </c>
      <c r="D1115">
        <f t="shared" si="17"/>
        <v>250</v>
      </c>
    </row>
    <row r="1116" spans="1:4">
      <c r="A1116" t="s">
        <v>2182</v>
      </c>
      <c r="B1116" t="s">
        <v>2183</v>
      </c>
      <c r="D1116">
        <f t="shared" si="17"/>
        <v>250</v>
      </c>
    </row>
    <row r="1117" spans="1:4">
      <c r="A1117" t="s">
        <v>2184</v>
      </c>
      <c r="B1117" t="s">
        <v>2185</v>
      </c>
      <c r="D1117">
        <f t="shared" si="17"/>
        <v>250</v>
      </c>
    </row>
    <row r="1118" spans="1:4">
      <c r="A1118" t="s">
        <v>2186</v>
      </c>
      <c r="B1118" t="s">
        <v>2187</v>
      </c>
      <c r="D1118">
        <f t="shared" si="17"/>
        <v>250</v>
      </c>
    </row>
    <row r="1119" spans="1:4">
      <c r="A1119" t="s">
        <v>2188</v>
      </c>
      <c r="B1119" t="s">
        <v>2189</v>
      </c>
      <c r="D1119">
        <f t="shared" si="17"/>
        <v>250</v>
      </c>
    </row>
    <row r="1120" spans="1:4">
      <c r="A1120" t="s">
        <v>2190</v>
      </c>
      <c r="B1120" t="s">
        <v>2191</v>
      </c>
      <c r="D1120">
        <f t="shared" si="17"/>
        <v>250</v>
      </c>
    </row>
    <row r="1121" spans="1:4">
      <c r="A1121" t="s">
        <v>2192</v>
      </c>
      <c r="B1121" t="s">
        <v>2193</v>
      </c>
      <c r="D1121">
        <f t="shared" si="17"/>
        <v>250</v>
      </c>
    </row>
    <row r="1122" spans="1:4">
      <c r="A1122" t="s">
        <v>2194</v>
      </c>
      <c r="D1122">
        <f t="shared" si="17"/>
        <v>250</v>
      </c>
    </row>
    <row r="1123" spans="1:4">
      <c r="A1123" t="s">
        <v>2195</v>
      </c>
      <c r="B1123" t="s">
        <v>2196</v>
      </c>
      <c r="D1123">
        <f t="shared" si="17"/>
        <v>250</v>
      </c>
    </row>
    <row r="1124" spans="1:4">
      <c r="A1124" t="s">
        <v>2197</v>
      </c>
      <c r="B1124" t="s">
        <v>2198</v>
      </c>
      <c r="D1124">
        <f t="shared" si="17"/>
        <v>250</v>
      </c>
    </row>
    <row r="1125" spans="1:4">
      <c r="A1125" t="s">
        <v>2199</v>
      </c>
      <c r="B1125" t="s">
        <v>2200</v>
      </c>
      <c r="D1125">
        <f t="shared" si="17"/>
        <v>250</v>
      </c>
    </row>
    <row r="1126" spans="1:4">
      <c r="A1126" t="s">
        <v>2201</v>
      </c>
      <c r="B1126" t="s">
        <v>2202</v>
      </c>
      <c r="D1126">
        <f t="shared" si="17"/>
        <v>250</v>
      </c>
    </row>
    <row r="1127" spans="1:4">
      <c r="A1127" t="s">
        <v>2203</v>
      </c>
      <c r="B1127" t="s">
        <v>2204</v>
      </c>
      <c r="D1127">
        <f t="shared" si="17"/>
        <v>250</v>
      </c>
    </row>
    <row r="1128" spans="1:4">
      <c r="A1128" t="s">
        <v>2205</v>
      </c>
      <c r="B1128" t="s">
        <v>2206</v>
      </c>
      <c r="D1128">
        <f t="shared" si="17"/>
        <v>250</v>
      </c>
    </row>
    <row r="1129" spans="1:4">
      <c r="A1129" t="s">
        <v>2207</v>
      </c>
      <c r="B1129" t="s">
        <v>2208</v>
      </c>
      <c r="D1129">
        <f t="shared" si="17"/>
        <v>250</v>
      </c>
    </row>
    <row r="1130" spans="1:4">
      <c r="A1130" t="s">
        <v>2209</v>
      </c>
      <c r="B1130" t="s">
        <v>2210</v>
      </c>
      <c r="D1130">
        <f t="shared" si="17"/>
        <v>250</v>
      </c>
    </row>
    <row r="1131" spans="1:4">
      <c r="A1131" t="s">
        <v>2211</v>
      </c>
      <c r="B1131" t="s">
        <v>2212</v>
      </c>
      <c r="D1131">
        <f t="shared" si="17"/>
        <v>250</v>
      </c>
    </row>
    <row r="1132" spans="1:4">
      <c r="A1132" t="s">
        <v>2213</v>
      </c>
      <c r="B1132" t="s">
        <v>2214</v>
      </c>
      <c r="D1132">
        <f t="shared" si="17"/>
        <v>250</v>
      </c>
    </row>
    <row r="1133" spans="1:4">
      <c r="A1133" t="s">
        <v>2215</v>
      </c>
      <c r="B1133" t="s">
        <v>2216</v>
      </c>
      <c r="D1133">
        <f t="shared" si="17"/>
        <v>250</v>
      </c>
    </row>
    <row r="1134" spans="1:4">
      <c r="A1134" t="s">
        <v>2217</v>
      </c>
      <c r="B1134" t="s">
        <v>2218</v>
      </c>
      <c r="D1134">
        <f t="shared" si="17"/>
        <v>250</v>
      </c>
    </row>
    <row r="1135" spans="1:4">
      <c r="A1135" t="s">
        <v>2219</v>
      </c>
      <c r="B1135" t="s">
        <v>2220</v>
      </c>
      <c r="D1135">
        <f t="shared" si="17"/>
        <v>250</v>
      </c>
    </row>
    <row r="1136" spans="1:4">
      <c r="A1136" t="s">
        <v>2221</v>
      </c>
      <c r="B1136" t="s">
        <v>2222</v>
      </c>
      <c r="D1136">
        <f t="shared" si="17"/>
        <v>250</v>
      </c>
    </row>
    <row r="1137" spans="1:4">
      <c r="A1137" t="s">
        <v>2223</v>
      </c>
      <c r="B1137" t="s">
        <v>2224</v>
      </c>
      <c r="D1137">
        <f t="shared" si="17"/>
        <v>250</v>
      </c>
    </row>
    <row r="1138" spans="1:4">
      <c r="A1138" t="s">
        <v>2225</v>
      </c>
      <c r="B1138" t="s">
        <v>2226</v>
      </c>
      <c r="D1138">
        <f t="shared" si="17"/>
        <v>250</v>
      </c>
    </row>
    <row r="1139" spans="1:4">
      <c r="A1139" t="s">
        <v>2227</v>
      </c>
      <c r="B1139" t="s">
        <v>2228</v>
      </c>
      <c r="D1139">
        <f t="shared" si="17"/>
        <v>250</v>
      </c>
    </row>
    <row r="1140" spans="1:4">
      <c r="A1140" t="s">
        <v>2229</v>
      </c>
      <c r="B1140" t="s">
        <v>2230</v>
      </c>
      <c r="D1140">
        <f t="shared" si="17"/>
        <v>250</v>
      </c>
    </row>
    <row r="1141" spans="1:4">
      <c r="A1141" t="s">
        <v>2231</v>
      </c>
      <c r="B1141" t="s">
        <v>2232</v>
      </c>
      <c r="D1141">
        <f t="shared" si="17"/>
        <v>250</v>
      </c>
    </row>
    <row r="1142" spans="1:4">
      <c r="A1142" t="s">
        <v>2233</v>
      </c>
      <c r="B1142" t="s">
        <v>2234</v>
      </c>
      <c r="D1142">
        <f t="shared" si="17"/>
        <v>250</v>
      </c>
    </row>
    <row r="1143" spans="1:4">
      <c r="A1143" t="s">
        <v>2235</v>
      </c>
      <c r="B1143" t="s">
        <v>2236</v>
      </c>
      <c r="D1143">
        <f t="shared" si="17"/>
        <v>250</v>
      </c>
    </row>
    <row r="1144" spans="1:4">
      <c r="A1144" t="s">
        <v>2237</v>
      </c>
      <c r="B1144" t="s">
        <v>2238</v>
      </c>
      <c r="D1144">
        <f t="shared" si="17"/>
        <v>250</v>
      </c>
    </row>
    <row r="1145" spans="1:4">
      <c r="A1145" t="s">
        <v>2239</v>
      </c>
      <c r="B1145" t="s">
        <v>2240</v>
      </c>
      <c r="D1145">
        <f t="shared" si="17"/>
        <v>250</v>
      </c>
    </row>
    <row r="1146" spans="1:4">
      <c r="A1146" t="s">
        <v>2241</v>
      </c>
      <c r="B1146" t="s">
        <v>2242</v>
      </c>
      <c r="D1146">
        <f t="shared" si="17"/>
        <v>250</v>
      </c>
    </row>
    <row r="1147" spans="1:4">
      <c r="A1147" t="s">
        <v>2243</v>
      </c>
      <c r="B1147" t="s">
        <v>2244</v>
      </c>
      <c r="D1147">
        <f t="shared" si="17"/>
        <v>250</v>
      </c>
    </row>
    <row r="1148" spans="1:4">
      <c r="A1148" t="s">
        <v>2245</v>
      </c>
      <c r="B1148" t="s">
        <v>2246</v>
      </c>
      <c r="D1148">
        <f t="shared" si="17"/>
        <v>250</v>
      </c>
    </row>
    <row r="1149" spans="1:4">
      <c r="A1149" t="s">
        <v>2247</v>
      </c>
      <c r="B1149" t="s">
        <v>2248</v>
      </c>
      <c r="D1149">
        <f t="shared" si="17"/>
        <v>250</v>
      </c>
    </row>
    <row r="1150" spans="1:4">
      <c r="A1150" t="s">
        <v>2249</v>
      </c>
      <c r="B1150" t="s">
        <v>2250</v>
      </c>
      <c r="D1150">
        <f t="shared" si="17"/>
        <v>250</v>
      </c>
    </row>
    <row r="1151" spans="1:4">
      <c r="A1151" t="s">
        <v>2251</v>
      </c>
      <c r="B1151" t="s">
        <v>2252</v>
      </c>
      <c r="D1151">
        <f t="shared" si="17"/>
        <v>250</v>
      </c>
    </row>
    <row r="1152" spans="1:4">
      <c r="A1152" t="s">
        <v>2253</v>
      </c>
      <c r="B1152" t="s">
        <v>2254</v>
      </c>
      <c r="D1152">
        <f t="shared" si="17"/>
        <v>250</v>
      </c>
    </row>
    <row r="1153" spans="1:4">
      <c r="A1153" t="s">
        <v>2255</v>
      </c>
      <c r="B1153" t="s">
        <v>2256</v>
      </c>
      <c r="D1153">
        <f t="shared" si="17"/>
        <v>250</v>
      </c>
    </row>
    <row r="1154" spans="1:4">
      <c r="A1154" t="s">
        <v>150</v>
      </c>
      <c r="B1154" t="s">
        <v>2257</v>
      </c>
      <c r="D1154">
        <f t="shared" si="17"/>
        <v>250</v>
      </c>
    </row>
    <row r="1155" spans="1:4">
      <c r="A1155" t="s">
        <v>2258</v>
      </c>
      <c r="B1155" t="s">
        <v>2259</v>
      </c>
      <c r="D1155">
        <f t="shared" ref="D1155:D1218" si="18">COUNTIF($C$2:$C$10000,"*")</f>
        <v>250</v>
      </c>
    </row>
    <row r="1156" spans="1:4">
      <c r="A1156" t="s">
        <v>2260</v>
      </c>
      <c r="B1156" t="s">
        <v>2261</v>
      </c>
      <c r="D1156">
        <f t="shared" si="18"/>
        <v>250</v>
      </c>
    </row>
    <row r="1157" spans="1:4">
      <c r="A1157" t="s">
        <v>2262</v>
      </c>
      <c r="B1157" t="s">
        <v>2263</v>
      </c>
      <c r="D1157">
        <f t="shared" si="18"/>
        <v>250</v>
      </c>
    </row>
    <row r="1158" spans="1:4">
      <c r="A1158" t="s">
        <v>2264</v>
      </c>
      <c r="B1158" t="s">
        <v>2265</v>
      </c>
      <c r="D1158">
        <f t="shared" si="18"/>
        <v>250</v>
      </c>
    </row>
    <row r="1159" spans="1:4">
      <c r="A1159" t="s">
        <v>2266</v>
      </c>
      <c r="B1159" t="s">
        <v>2267</v>
      </c>
      <c r="D1159">
        <f t="shared" si="18"/>
        <v>250</v>
      </c>
    </row>
    <row r="1160" spans="1:4">
      <c r="A1160" t="s">
        <v>2268</v>
      </c>
      <c r="B1160" t="s">
        <v>2269</v>
      </c>
      <c r="D1160">
        <f t="shared" si="18"/>
        <v>250</v>
      </c>
    </row>
    <row r="1161" spans="1:4">
      <c r="A1161" t="s">
        <v>2270</v>
      </c>
      <c r="B1161" t="s">
        <v>2271</v>
      </c>
      <c r="D1161">
        <f t="shared" si="18"/>
        <v>250</v>
      </c>
    </row>
    <row r="1162" spans="1:4">
      <c r="A1162" t="s">
        <v>2272</v>
      </c>
      <c r="B1162" t="s">
        <v>2273</v>
      </c>
      <c r="D1162">
        <f t="shared" si="18"/>
        <v>250</v>
      </c>
    </row>
    <row r="1163" spans="1:4">
      <c r="A1163" t="s">
        <v>2274</v>
      </c>
      <c r="B1163" t="s">
        <v>2275</v>
      </c>
      <c r="D1163">
        <f t="shared" si="18"/>
        <v>250</v>
      </c>
    </row>
    <row r="1164" spans="1:4">
      <c r="A1164" t="s">
        <v>2276</v>
      </c>
      <c r="B1164" t="s">
        <v>2277</v>
      </c>
      <c r="D1164">
        <f t="shared" si="18"/>
        <v>250</v>
      </c>
    </row>
    <row r="1165" spans="1:4">
      <c r="A1165" t="s">
        <v>2278</v>
      </c>
      <c r="B1165" t="s">
        <v>2279</v>
      </c>
      <c r="D1165">
        <f t="shared" si="18"/>
        <v>250</v>
      </c>
    </row>
    <row r="1166" spans="1:4">
      <c r="A1166" t="s">
        <v>2280</v>
      </c>
      <c r="B1166" t="s">
        <v>2281</v>
      </c>
      <c r="D1166">
        <f t="shared" si="18"/>
        <v>250</v>
      </c>
    </row>
    <row r="1167" spans="1:4">
      <c r="A1167" t="s">
        <v>2282</v>
      </c>
      <c r="B1167" t="s">
        <v>2283</v>
      </c>
      <c r="D1167">
        <f t="shared" si="18"/>
        <v>250</v>
      </c>
    </row>
    <row r="1168" spans="1:4">
      <c r="A1168" t="s">
        <v>2284</v>
      </c>
      <c r="B1168" t="s">
        <v>2285</v>
      </c>
      <c r="D1168">
        <f t="shared" si="18"/>
        <v>250</v>
      </c>
    </row>
    <row r="1169" spans="1:4">
      <c r="A1169" t="s">
        <v>2286</v>
      </c>
      <c r="B1169" t="s">
        <v>2287</v>
      </c>
      <c r="D1169">
        <f t="shared" si="18"/>
        <v>250</v>
      </c>
    </row>
    <row r="1170" spans="1:4">
      <c r="A1170" t="s">
        <v>2288</v>
      </c>
      <c r="B1170" t="s">
        <v>2289</v>
      </c>
      <c r="D1170">
        <f t="shared" si="18"/>
        <v>250</v>
      </c>
    </row>
    <row r="1171" spans="1:4">
      <c r="A1171" t="s">
        <v>2290</v>
      </c>
      <c r="B1171" t="s">
        <v>2291</v>
      </c>
      <c r="C1171" t="s">
        <v>19112</v>
      </c>
      <c r="D1171">
        <f t="shared" si="18"/>
        <v>250</v>
      </c>
    </row>
    <row r="1172" spans="1:4">
      <c r="A1172" t="s">
        <v>2292</v>
      </c>
      <c r="B1172" t="s">
        <v>2293</v>
      </c>
      <c r="D1172">
        <f t="shared" si="18"/>
        <v>250</v>
      </c>
    </row>
    <row r="1173" spans="1:4">
      <c r="A1173" t="s">
        <v>2294</v>
      </c>
      <c r="B1173" t="s">
        <v>2295</v>
      </c>
      <c r="D1173">
        <f t="shared" si="18"/>
        <v>250</v>
      </c>
    </row>
    <row r="1174" spans="1:4">
      <c r="A1174" t="s">
        <v>2296</v>
      </c>
      <c r="B1174" t="s">
        <v>2297</v>
      </c>
      <c r="D1174">
        <f t="shared" si="18"/>
        <v>250</v>
      </c>
    </row>
    <row r="1175" spans="1:4">
      <c r="A1175" t="s">
        <v>2298</v>
      </c>
      <c r="B1175" t="s">
        <v>2299</v>
      </c>
      <c r="D1175">
        <f t="shared" si="18"/>
        <v>250</v>
      </c>
    </row>
    <row r="1176" spans="1:4">
      <c r="A1176" t="s">
        <v>2300</v>
      </c>
      <c r="B1176" t="s">
        <v>2301</v>
      </c>
      <c r="D1176">
        <f t="shared" si="18"/>
        <v>250</v>
      </c>
    </row>
    <row r="1177" spans="1:4">
      <c r="A1177" t="s">
        <v>2302</v>
      </c>
      <c r="B1177" t="s">
        <v>233</v>
      </c>
      <c r="D1177">
        <f t="shared" si="18"/>
        <v>250</v>
      </c>
    </row>
    <row r="1178" spans="1:4">
      <c r="A1178" t="s">
        <v>2303</v>
      </c>
      <c r="B1178" t="s">
        <v>2304</v>
      </c>
      <c r="D1178">
        <f t="shared" si="18"/>
        <v>250</v>
      </c>
    </row>
    <row r="1179" spans="1:4">
      <c r="A1179" t="s">
        <v>2305</v>
      </c>
      <c r="B1179" t="s">
        <v>2306</v>
      </c>
      <c r="D1179">
        <f t="shared" si="18"/>
        <v>250</v>
      </c>
    </row>
    <row r="1180" spans="1:4">
      <c r="A1180" t="s">
        <v>2307</v>
      </c>
      <c r="B1180" t="s">
        <v>2308</v>
      </c>
      <c r="D1180">
        <f t="shared" si="18"/>
        <v>250</v>
      </c>
    </row>
    <row r="1181" spans="1:4">
      <c r="A1181" t="s">
        <v>2309</v>
      </c>
      <c r="B1181" t="s">
        <v>2310</v>
      </c>
      <c r="D1181">
        <f t="shared" si="18"/>
        <v>250</v>
      </c>
    </row>
    <row r="1182" spans="1:4">
      <c r="A1182" t="s">
        <v>2311</v>
      </c>
      <c r="B1182" t="s">
        <v>2312</v>
      </c>
      <c r="D1182">
        <f t="shared" si="18"/>
        <v>250</v>
      </c>
    </row>
    <row r="1183" spans="1:4">
      <c r="A1183" t="s">
        <v>2313</v>
      </c>
      <c r="B1183" t="s">
        <v>2314</v>
      </c>
      <c r="D1183">
        <f t="shared" si="18"/>
        <v>250</v>
      </c>
    </row>
    <row r="1184" spans="1:4">
      <c r="A1184" t="s">
        <v>2315</v>
      </c>
      <c r="B1184" t="s">
        <v>2316</v>
      </c>
      <c r="D1184">
        <f t="shared" si="18"/>
        <v>250</v>
      </c>
    </row>
    <row r="1185" spans="1:4">
      <c r="A1185" t="s">
        <v>2317</v>
      </c>
      <c r="B1185" t="s">
        <v>2318</v>
      </c>
      <c r="D1185">
        <f t="shared" si="18"/>
        <v>250</v>
      </c>
    </row>
    <row r="1186" spans="1:4">
      <c r="A1186" t="s">
        <v>2319</v>
      </c>
      <c r="B1186" t="s">
        <v>2320</v>
      </c>
      <c r="D1186">
        <f t="shared" si="18"/>
        <v>250</v>
      </c>
    </row>
    <row r="1187" spans="1:4">
      <c r="A1187" t="s">
        <v>2321</v>
      </c>
      <c r="B1187" t="s">
        <v>2322</v>
      </c>
      <c r="D1187">
        <f t="shared" si="18"/>
        <v>250</v>
      </c>
    </row>
    <row r="1188" spans="1:4">
      <c r="A1188" t="s">
        <v>2323</v>
      </c>
      <c r="B1188" t="s">
        <v>2324</v>
      </c>
      <c r="D1188">
        <f t="shared" si="18"/>
        <v>250</v>
      </c>
    </row>
    <row r="1189" spans="1:4">
      <c r="A1189" t="s">
        <v>2325</v>
      </c>
      <c r="B1189" t="s">
        <v>2326</v>
      </c>
      <c r="D1189">
        <f t="shared" si="18"/>
        <v>250</v>
      </c>
    </row>
    <row r="1190" spans="1:4">
      <c r="A1190" t="s">
        <v>2327</v>
      </c>
      <c r="D1190">
        <f t="shared" si="18"/>
        <v>250</v>
      </c>
    </row>
    <row r="1191" spans="1:4">
      <c r="A1191" t="s">
        <v>2328</v>
      </c>
      <c r="B1191" t="s">
        <v>2329</v>
      </c>
      <c r="D1191">
        <f t="shared" si="18"/>
        <v>250</v>
      </c>
    </row>
    <row r="1192" spans="1:4">
      <c r="A1192" t="s">
        <v>2330</v>
      </c>
      <c r="B1192" t="s">
        <v>2331</v>
      </c>
      <c r="D1192">
        <f t="shared" si="18"/>
        <v>250</v>
      </c>
    </row>
    <row r="1193" spans="1:4">
      <c r="A1193" t="s">
        <v>2332</v>
      </c>
      <c r="B1193" t="s">
        <v>2333</v>
      </c>
      <c r="D1193">
        <f t="shared" si="18"/>
        <v>250</v>
      </c>
    </row>
    <row r="1194" spans="1:4">
      <c r="A1194" t="s">
        <v>2334</v>
      </c>
      <c r="B1194" t="s">
        <v>2335</v>
      </c>
      <c r="D1194">
        <f t="shared" si="18"/>
        <v>250</v>
      </c>
    </row>
    <row r="1195" spans="1:4">
      <c r="A1195" t="s">
        <v>2336</v>
      </c>
      <c r="B1195" t="s">
        <v>2337</v>
      </c>
      <c r="D1195">
        <f t="shared" si="18"/>
        <v>250</v>
      </c>
    </row>
    <row r="1196" spans="1:4">
      <c r="A1196" t="s">
        <v>2219</v>
      </c>
      <c r="B1196" t="s">
        <v>2338</v>
      </c>
      <c r="D1196">
        <f t="shared" si="18"/>
        <v>250</v>
      </c>
    </row>
    <row r="1197" spans="1:4">
      <c r="A1197" t="s">
        <v>2339</v>
      </c>
      <c r="B1197" t="s">
        <v>2340</v>
      </c>
      <c r="D1197">
        <f t="shared" si="18"/>
        <v>250</v>
      </c>
    </row>
    <row r="1198" spans="1:4">
      <c r="A1198" t="s">
        <v>2341</v>
      </c>
      <c r="B1198" t="s">
        <v>2342</v>
      </c>
      <c r="D1198">
        <f t="shared" si="18"/>
        <v>250</v>
      </c>
    </row>
    <row r="1199" spans="1:4">
      <c r="A1199" t="s">
        <v>2343</v>
      </c>
      <c r="B1199" t="s">
        <v>2344</v>
      </c>
      <c r="D1199">
        <f t="shared" si="18"/>
        <v>250</v>
      </c>
    </row>
    <row r="1200" spans="1:4">
      <c r="A1200" t="s">
        <v>2345</v>
      </c>
      <c r="B1200" t="s">
        <v>2346</v>
      </c>
      <c r="D1200">
        <f t="shared" si="18"/>
        <v>250</v>
      </c>
    </row>
    <row r="1201" spans="1:4">
      <c r="A1201" t="s">
        <v>2347</v>
      </c>
      <c r="B1201" t="s">
        <v>2348</v>
      </c>
      <c r="D1201">
        <f t="shared" si="18"/>
        <v>250</v>
      </c>
    </row>
    <row r="1202" spans="1:4">
      <c r="A1202" t="s">
        <v>2349</v>
      </c>
      <c r="B1202" t="s">
        <v>2350</v>
      </c>
      <c r="C1202" t="s">
        <v>19083</v>
      </c>
      <c r="D1202">
        <f t="shared" si="18"/>
        <v>250</v>
      </c>
    </row>
    <row r="1203" spans="1:4">
      <c r="A1203" t="s">
        <v>2351</v>
      </c>
      <c r="B1203" t="s">
        <v>2352</v>
      </c>
      <c r="D1203">
        <f t="shared" si="18"/>
        <v>250</v>
      </c>
    </row>
    <row r="1204" spans="1:4">
      <c r="A1204" t="s">
        <v>2353</v>
      </c>
      <c r="B1204" t="s">
        <v>2354</v>
      </c>
      <c r="D1204">
        <f t="shared" si="18"/>
        <v>250</v>
      </c>
    </row>
    <row r="1205" spans="1:4">
      <c r="A1205" t="s">
        <v>2355</v>
      </c>
      <c r="B1205" t="s">
        <v>2356</v>
      </c>
      <c r="D1205">
        <f t="shared" si="18"/>
        <v>250</v>
      </c>
    </row>
    <row r="1206" spans="1:4">
      <c r="A1206" t="s">
        <v>2357</v>
      </c>
      <c r="B1206" t="s">
        <v>2358</v>
      </c>
      <c r="D1206">
        <f t="shared" si="18"/>
        <v>250</v>
      </c>
    </row>
    <row r="1207" spans="1:4">
      <c r="A1207" t="s">
        <v>2359</v>
      </c>
      <c r="B1207" t="s">
        <v>2360</v>
      </c>
      <c r="D1207">
        <f t="shared" si="18"/>
        <v>250</v>
      </c>
    </row>
    <row r="1208" spans="1:4">
      <c r="A1208" t="s">
        <v>2361</v>
      </c>
      <c r="B1208" t="s">
        <v>67</v>
      </c>
      <c r="D1208">
        <f t="shared" si="18"/>
        <v>250</v>
      </c>
    </row>
    <row r="1209" spans="1:4">
      <c r="A1209" t="s">
        <v>2362</v>
      </c>
      <c r="B1209" t="s">
        <v>2363</v>
      </c>
      <c r="D1209">
        <f t="shared" si="18"/>
        <v>250</v>
      </c>
    </row>
    <row r="1210" spans="1:4">
      <c r="A1210" t="s">
        <v>2364</v>
      </c>
      <c r="B1210" t="s">
        <v>2365</v>
      </c>
      <c r="D1210">
        <f t="shared" si="18"/>
        <v>250</v>
      </c>
    </row>
    <row r="1211" spans="1:4">
      <c r="A1211" t="s">
        <v>2366</v>
      </c>
      <c r="B1211" t="s">
        <v>2367</v>
      </c>
      <c r="D1211">
        <f t="shared" si="18"/>
        <v>250</v>
      </c>
    </row>
    <row r="1212" spans="1:4">
      <c r="A1212" t="s">
        <v>2368</v>
      </c>
      <c r="B1212" t="s">
        <v>2369</v>
      </c>
      <c r="D1212">
        <f t="shared" si="18"/>
        <v>250</v>
      </c>
    </row>
    <row r="1213" spans="1:4">
      <c r="A1213" t="s">
        <v>2370</v>
      </c>
      <c r="B1213" t="s">
        <v>2371</v>
      </c>
      <c r="D1213">
        <f t="shared" si="18"/>
        <v>250</v>
      </c>
    </row>
    <row r="1214" spans="1:4">
      <c r="A1214" t="s">
        <v>2372</v>
      </c>
      <c r="B1214" t="s">
        <v>2373</v>
      </c>
      <c r="D1214">
        <f t="shared" si="18"/>
        <v>250</v>
      </c>
    </row>
    <row r="1215" spans="1:4">
      <c r="A1215" t="s">
        <v>2374</v>
      </c>
      <c r="B1215" t="s">
        <v>2375</v>
      </c>
      <c r="D1215">
        <f t="shared" si="18"/>
        <v>250</v>
      </c>
    </row>
    <row r="1216" spans="1:4">
      <c r="A1216" t="s">
        <v>2376</v>
      </c>
      <c r="B1216" t="s">
        <v>2377</v>
      </c>
      <c r="D1216">
        <f t="shared" si="18"/>
        <v>250</v>
      </c>
    </row>
    <row r="1217" spans="1:4">
      <c r="A1217" t="s">
        <v>2378</v>
      </c>
      <c r="B1217" t="s">
        <v>2379</v>
      </c>
      <c r="D1217">
        <f t="shared" si="18"/>
        <v>250</v>
      </c>
    </row>
    <row r="1218" spans="1:4">
      <c r="A1218" t="s">
        <v>2380</v>
      </c>
      <c r="B1218" t="s">
        <v>2381</v>
      </c>
      <c r="D1218">
        <f t="shared" si="18"/>
        <v>250</v>
      </c>
    </row>
    <row r="1219" spans="1:4">
      <c r="A1219" t="s">
        <v>2382</v>
      </c>
      <c r="B1219" t="s">
        <v>2383</v>
      </c>
      <c r="D1219">
        <f t="shared" ref="D1219:D1282" si="19">COUNTIF($C$2:$C$10000,"*")</f>
        <v>250</v>
      </c>
    </row>
    <row r="1220" spans="1:4">
      <c r="A1220" t="s">
        <v>2384</v>
      </c>
      <c r="B1220" t="s">
        <v>2385</v>
      </c>
      <c r="D1220">
        <f t="shared" si="19"/>
        <v>250</v>
      </c>
    </row>
    <row r="1221" spans="1:4">
      <c r="A1221" t="s">
        <v>2386</v>
      </c>
      <c r="B1221" t="s">
        <v>2387</v>
      </c>
      <c r="D1221">
        <f t="shared" si="19"/>
        <v>250</v>
      </c>
    </row>
    <row r="1222" spans="1:4">
      <c r="A1222" t="s">
        <v>2388</v>
      </c>
      <c r="B1222" t="s">
        <v>2389</v>
      </c>
      <c r="D1222">
        <f t="shared" si="19"/>
        <v>250</v>
      </c>
    </row>
    <row r="1223" spans="1:4">
      <c r="A1223" t="s">
        <v>2390</v>
      </c>
      <c r="B1223" t="s">
        <v>2391</v>
      </c>
      <c r="D1223">
        <f t="shared" si="19"/>
        <v>250</v>
      </c>
    </row>
    <row r="1224" spans="1:4">
      <c r="A1224" t="s">
        <v>2392</v>
      </c>
      <c r="B1224" t="s">
        <v>2393</v>
      </c>
      <c r="D1224">
        <f t="shared" si="19"/>
        <v>250</v>
      </c>
    </row>
    <row r="1225" spans="1:4">
      <c r="A1225" t="s">
        <v>2394</v>
      </c>
      <c r="B1225" t="s">
        <v>2395</v>
      </c>
      <c r="D1225">
        <f t="shared" si="19"/>
        <v>250</v>
      </c>
    </row>
    <row r="1226" spans="1:4">
      <c r="A1226" t="s">
        <v>2396</v>
      </c>
      <c r="B1226" t="s">
        <v>2397</v>
      </c>
      <c r="D1226">
        <f t="shared" si="19"/>
        <v>250</v>
      </c>
    </row>
    <row r="1227" spans="1:4">
      <c r="A1227" t="s">
        <v>2398</v>
      </c>
      <c r="B1227" t="s">
        <v>2399</v>
      </c>
      <c r="D1227">
        <f t="shared" si="19"/>
        <v>250</v>
      </c>
    </row>
    <row r="1228" spans="1:4">
      <c r="A1228" t="s">
        <v>2400</v>
      </c>
      <c r="B1228" t="s">
        <v>2401</v>
      </c>
      <c r="D1228">
        <f t="shared" si="19"/>
        <v>250</v>
      </c>
    </row>
    <row r="1229" spans="1:4">
      <c r="A1229" t="s">
        <v>2402</v>
      </c>
      <c r="B1229" t="s">
        <v>2403</v>
      </c>
      <c r="D1229">
        <f t="shared" si="19"/>
        <v>250</v>
      </c>
    </row>
    <row r="1230" spans="1:4">
      <c r="A1230" t="s">
        <v>2404</v>
      </c>
      <c r="B1230" t="s">
        <v>2405</v>
      </c>
      <c r="D1230">
        <f t="shared" si="19"/>
        <v>250</v>
      </c>
    </row>
    <row r="1231" spans="1:4">
      <c r="A1231" t="s">
        <v>2406</v>
      </c>
      <c r="B1231" t="s">
        <v>2407</v>
      </c>
      <c r="D1231">
        <f t="shared" si="19"/>
        <v>250</v>
      </c>
    </row>
    <row r="1232" spans="1:4">
      <c r="A1232" t="s">
        <v>2408</v>
      </c>
      <c r="B1232" t="s">
        <v>2409</v>
      </c>
      <c r="D1232">
        <f t="shared" si="19"/>
        <v>250</v>
      </c>
    </row>
    <row r="1233" spans="1:5">
      <c r="A1233" t="s">
        <v>2410</v>
      </c>
      <c r="B1233" t="s">
        <v>2411</v>
      </c>
      <c r="D1233">
        <f t="shared" si="19"/>
        <v>250</v>
      </c>
    </row>
    <row r="1234" spans="1:5">
      <c r="A1234" t="s">
        <v>2412</v>
      </c>
      <c r="B1234" t="s">
        <v>2413</v>
      </c>
      <c r="D1234">
        <f t="shared" si="19"/>
        <v>250</v>
      </c>
    </row>
    <row r="1235" spans="1:5">
      <c r="A1235" t="s">
        <v>2414</v>
      </c>
      <c r="B1235" t="s">
        <v>2415</v>
      </c>
      <c r="D1235">
        <f t="shared" si="19"/>
        <v>250</v>
      </c>
    </row>
    <row r="1236" spans="1:5">
      <c r="A1236" t="s">
        <v>2416</v>
      </c>
      <c r="B1236" t="s">
        <v>2417</v>
      </c>
      <c r="D1236">
        <f t="shared" si="19"/>
        <v>250</v>
      </c>
      <c r="E1236" s="2"/>
    </row>
    <row r="1237" spans="1:5">
      <c r="A1237" t="s">
        <v>2418</v>
      </c>
      <c r="B1237" t="s">
        <v>2419</v>
      </c>
      <c r="D1237">
        <f t="shared" si="19"/>
        <v>250</v>
      </c>
    </row>
    <row r="1238" spans="1:5">
      <c r="A1238" t="s">
        <v>2420</v>
      </c>
      <c r="B1238" t="s">
        <v>2421</v>
      </c>
      <c r="D1238">
        <f t="shared" si="19"/>
        <v>250</v>
      </c>
    </row>
    <row r="1239" spans="1:5">
      <c r="A1239" t="s">
        <v>2422</v>
      </c>
      <c r="B1239" t="s">
        <v>2423</v>
      </c>
      <c r="D1239">
        <f t="shared" si="19"/>
        <v>250</v>
      </c>
    </row>
    <row r="1240" spans="1:5">
      <c r="A1240" t="s">
        <v>2424</v>
      </c>
      <c r="B1240" t="s">
        <v>2425</v>
      </c>
      <c r="D1240">
        <f t="shared" si="19"/>
        <v>250</v>
      </c>
    </row>
    <row r="1241" spans="1:5">
      <c r="A1241" t="s">
        <v>2426</v>
      </c>
      <c r="B1241" t="s">
        <v>2427</v>
      </c>
      <c r="D1241">
        <f t="shared" si="19"/>
        <v>250</v>
      </c>
    </row>
    <row r="1242" spans="1:5">
      <c r="A1242" t="s">
        <v>2428</v>
      </c>
      <c r="B1242" t="s">
        <v>2429</v>
      </c>
      <c r="D1242">
        <f t="shared" si="19"/>
        <v>250</v>
      </c>
    </row>
    <row r="1243" spans="1:5">
      <c r="A1243" t="s">
        <v>2430</v>
      </c>
      <c r="B1243" t="s">
        <v>2431</v>
      </c>
      <c r="D1243">
        <f t="shared" si="19"/>
        <v>250</v>
      </c>
    </row>
    <row r="1244" spans="1:5">
      <c r="A1244" t="s">
        <v>2432</v>
      </c>
      <c r="B1244" t="s">
        <v>2433</v>
      </c>
      <c r="D1244">
        <f t="shared" si="19"/>
        <v>250</v>
      </c>
    </row>
    <row r="1245" spans="1:5">
      <c r="A1245" t="s">
        <v>2434</v>
      </c>
      <c r="B1245" t="s">
        <v>2435</v>
      </c>
      <c r="D1245">
        <f t="shared" si="19"/>
        <v>250</v>
      </c>
    </row>
    <row r="1246" spans="1:5">
      <c r="A1246" t="s">
        <v>2436</v>
      </c>
      <c r="B1246" t="s">
        <v>2437</v>
      </c>
      <c r="D1246">
        <f t="shared" si="19"/>
        <v>250</v>
      </c>
    </row>
    <row r="1247" spans="1:5">
      <c r="A1247" t="s">
        <v>2438</v>
      </c>
      <c r="B1247" t="s">
        <v>2439</v>
      </c>
      <c r="D1247">
        <f t="shared" si="19"/>
        <v>250</v>
      </c>
    </row>
    <row r="1248" spans="1:5">
      <c r="A1248" t="s">
        <v>2440</v>
      </c>
      <c r="B1248" t="s">
        <v>2441</v>
      </c>
      <c r="D1248">
        <f t="shared" si="19"/>
        <v>250</v>
      </c>
    </row>
    <row r="1249" spans="1:4">
      <c r="A1249" t="s">
        <v>2442</v>
      </c>
      <c r="B1249" t="s">
        <v>2443</v>
      </c>
      <c r="D1249">
        <f t="shared" si="19"/>
        <v>250</v>
      </c>
    </row>
    <row r="1250" spans="1:4">
      <c r="A1250" t="s">
        <v>2444</v>
      </c>
      <c r="B1250" t="s">
        <v>2445</v>
      </c>
      <c r="D1250">
        <f t="shared" si="19"/>
        <v>250</v>
      </c>
    </row>
    <row r="1251" spans="1:4">
      <c r="A1251" t="s">
        <v>2446</v>
      </c>
      <c r="B1251" t="s">
        <v>2447</v>
      </c>
      <c r="D1251">
        <f t="shared" si="19"/>
        <v>250</v>
      </c>
    </row>
    <row r="1252" spans="1:4">
      <c r="A1252" t="s">
        <v>2448</v>
      </c>
      <c r="B1252" t="s">
        <v>2449</v>
      </c>
      <c r="D1252">
        <f t="shared" si="19"/>
        <v>250</v>
      </c>
    </row>
    <row r="1253" spans="1:4">
      <c r="A1253" t="s">
        <v>2450</v>
      </c>
      <c r="B1253" t="s">
        <v>2451</v>
      </c>
      <c r="D1253">
        <f t="shared" si="19"/>
        <v>250</v>
      </c>
    </row>
    <row r="1254" spans="1:4">
      <c r="A1254" t="s">
        <v>2452</v>
      </c>
      <c r="B1254" t="s">
        <v>2453</v>
      </c>
      <c r="D1254">
        <f t="shared" si="19"/>
        <v>250</v>
      </c>
    </row>
    <row r="1255" spans="1:4">
      <c r="A1255" t="s">
        <v>2454</v>
      </c>
      <c r="B1255" t="s">
        <v>2455</v>
      </c>
      <c r="D1255">
        <f t="shared" si="19"/>
        <v>250</v>
      </c>
    </row>
    <row r="1256" spans="1:4">
      <c r="A1256" t="s">
        <v>2456</v>
      </c>
      <c r="B1256" t="s">
        <v>2457</v>
      </c>
      <c r="D1256">
        <f t="shared" si="19"/>
        <v>250</v>
      </c>
    </row>
    <row r="1257" spans="1:4">
      <c r="A1257" t="s">
        <v>2458</v>
      </c>
      <c r="B1257" t="s">
        <v>2459</v>
      </c>
      <c r="D1257">
        <f t="shared" si="19"/>
        <v>250</v>
      </c>
    </row>
    <row r="1258" spans="1:4">
      <c r="A1258" t="s">
        <v>2460</v>
      </c>
      <c r="B1258" t="s">
        <v>2461</v>
      </c>
      <c r="D1258">
        <f t="shared" si="19"/>
        <v>250</v>
      </c>
    </row>
    <row r="1259" spans="1:4">
      <c r="A1259" t="s">
        <v>2462</v>
      </c>
      <c r="B1259" t="s">
        <v>2463</v>
      </c>
      <c r="D1259">
        <f t="shared" si="19"/>
        <v>250</v>
      </c>
    </row>
    <row r="1260" spans="1:4">
      <c r="A1260" t="s">
        <v>2464</v>
      </c>
      <c r="B1260" t="s">
        <v>2465</v>
      </c>
      <c r="D1260">
        <f t="shared" si="19"/>
        <v>250</v>
      </c>
    </row>
    <row r="1261" spans="1:4">
      <c r="A1261" t="s">
        <v>2466</v>
      </c>
      <c r="B1261" t="s">
        <v>2467</v>
      </c>
      <c r="D1261">
        <f t="shared" si="19"/>
        <v>250</v>
      </c>
    </row>
    <row r="1262" spans="1:4">
      <c r="A1262" t="s">
        <v>2468</v>
      </c>
      <c r="B1262" t="s">
        <v>2469</v>
      </c>
      <c r="D1262">
        <f t="shared" si="19"/>
        <v>250</v>
      </c>
    </row>
    <row r="1263" spans="1:4">
      <c r="A1263" t="s">
        <v>2470</v>
      </c>
      <c r="B1263" t="s">
        <v>2471</v>
      </c>
      <c r="D1263">
        <f t="shared" si="19"/>
        <v>250</v>
      </c>
    </row>
    <row r="1264" spans="1:4">
      <c r="A1264" t="s">
        <v>2472</v>
      </c>
      <c r="B1264" t="s">
        <v>1638</v>
      </c>
      <c r="D1264">
        <f t="shared" si="19"/>
        <v>250</v>
      </c>
    </row>
    <row r="1265" spans="1:4">
      <c r="A1265" t="s">
        <v>2473</v>
      </c>
      <c r="B1265" t="s">
        <v>2474</v>
      </c>
      <c r="D1265">
        <f t="shared" si="19"/>
        <v>250</v>
      </c>
    </row>
    <row r="1266" spans="1:4">
      <c r="A1266" t="s">
        <v>2475</v>
      </c>
      <c r="B1266" t="s">
        <v>2476</v>
      </c>
      <c r="D1266">
        <f t="shared" si="19"/>
        <v>250</v>
      </c>
    </row>
    <row r="1267" spans="1:4">
      <c r="A1267" t="s">
        <v>2477</v>
      </c>
      <c r="B1267" t="s">
        <v>2478</v>
      </c>
      <c r="D1267">
        <f t="shared" si="19"/>
        <v>250</v>
      </c>
    </row>
    <row r="1268" spans="1:4">
      <c r="A1268" t="s">
        <v>2479</v>
      </c>
      <c r="B1268" t="s">
        <v>2480</v>
      </c>
      <c r="D1268">
        <f t="shared" si="19"/>
        <v>250</v>
      </c>
    </row>
    <row r="1269" spans="1:4">
      <c r="A1269" t="s">
        <v>2481</v>
      </c>
      <c r="B1269" t="s">
        <v>2482</v>
      </c>
      <c r="D1269">
        <f t="shared" si="19"/>
        <v>250</v>
      </c>
    </row>
    <row r="1270" spans="1:4">
      <c r="A1270" t="s">
        <v>2483</v>
      </c>
      <c r="B1270" t="s">
        <v>2484</v>
      </c>
      <c r="D1270">
        <f t="shared" si="19"/>
        <v>250</v>
      </c>
    </row>
    <row r="1271" spans="1:4">
      <c r="A1271" t="s">
        <v>2485</v>
      </c>
      <c r="B1271" t="s">
        <v>2486</v>
      </c>
      <c r="D1271">
        <f t="shared" si="19"/>
        <v>250</v>
      </c>
    </row>
    <row r="1272" spans="1:4">
      <c r="A1272" t="s">
        <v>2487</v>
      </c>
      <c r="B1272" t="s">
        <v>2488</v>
      </c>
      <c r="C1272" t="s">
        <v>19172</v>
      </c>
      <c r="D1272">
        <f t="shared" si="19"/>
        <v>250</v>
      </c>
    </row>
    <row r="1273" spans="1:4">
      <c r="A1273" t="s">
        <v>2489</v>
      </c>
      <c r="B1273" t="s">
        <v>2490</v>
      </c>
      <c r="D1273">
        <f t="shared" si="19"/>
        <v>250</v>
      </c>
    </row>
    <row r="1274" spans="1:4">
      <c r="A1274" t="s">
        <v>2491</v>
      </c>
      <c r="B1274" t="s">
        <v>2492</v>
      </c>
      <c r="D1274">
        <f t="shared" si="19"/>
        <v>250</v>
      </c>
    </row>
    <row r="1275" spans="1:4">
      <c r="A1275" t="s">
        <v>2493</v>
      </c>
      <c r="B1275" t="s">
        <v>2494</v>
      </c>
      <c r="D1275">
        <f t="shared" si="19"/>
        <v>250</v>
      </c>
    </row>
    <row r="1276" spans="1:4">
      <c r="A1276" t="s">
        <v>2495</v>
      </c>
      <c r="B1276" t="s">
        <v>2496</v>
      </c>
      <c r="D1276">
        <f t="shared" si="19"/>
        <v>250</v>
      </c>
    </row>
    <row r="1277" spans="1:4">
      <c r="A1277" t="s">
        <v>2497</v>
      </c>
      <c r="B1277" t="s">
        <v>2498</v>
      </c>
      <c r="D1277">
        <f t="shared" si="19"/>
        <v>250</v>
      </c>
    </row>
    <row r="1278" spans="1:4">
      <c r="A1278" t="s">
        <v>2499</v>
      </c>
      <c r="B1278" t="s">
        <v>2500</v>
      </c>
      <c r="D1278">
        <f t="shared" si="19"/>
        <v>250</v>
      </c>
    </row>
    <row r="1279" spans="1:4">
      <c r="A1279" t="s">
        <v>2501</v>
      </c>
      <c r="B1279" t="s">
        <v>2502</v>
      </c>
      <c r="D1279">
        <f t="shared" si="19"/>
        <v>250</v>
      </c>
    </row>
    <row r="1280" spans="1:4">
      <c r="A1280" t="s">
        <v>2503</v>
      </c>
      <c r="B1280" t="s">
        <v>2504</v>
      </c>
      <c r="D1280">
        <f t="shared" si="19"/>
        <v>250</v>
      </c>
    </row>
    <row r="1281" spans="1:4">
      <c r="A1281" t="s">
        <v>2505</v>
      </c>
      <c r="B1281" t="s">
        <v>2506</v>
      </c>
      <c r="C1281" t="s">
        <v>19189</v>
      </c>
      <c r="D1281">
        <f t="shared" si="19"/>
        <v>250</v>
      </c>
    </row>
    <row r="1282" spans="1:4">
      <c r="A1282" t="s">
        <v>2507</v>
      </c>
      <c r="B1282" t="s">
        <v>2508</v>
      </c>
      <c r="D1282">
        <f t="shared" si="19"/>
        <v>250</v>
      </c>
    </row>
    <row r="1283" spans="1:4">
      <c r="A1283" t="s">
        <v>2509</v>
      </c>
      <c r="B1283" t="s">
        <v>2510</v>
      </c>
      <c r="D1283">
        <f t="shared" ref="D1283:D1346" si="20">COUNTIF($C$2:$C$10000,"*")</f>
        <v>250</v>
      </c>
    </row>
    <row r="1284" spans="1:4">
      <c r="A1284" t="s">
        <v>2511</v>
      </c>
      <c r="B1284" t="s">
        <v>2512</v>
      </c>
      <c r="D1284">
        <f t="shared" si="20"/>
        <v>250</v>
      </c>
    </row>
    <row r="1285" spans="1:4">
      <c r="A1285" t="s">
        <v>2513</v>
      </c>
      <c r="B1285" t="s">
        <v>2514</v>
      </c>
      <c r="D1285">
        <f t="shared" si="20"/>
        <v>250</v>
      </c>
    </row>
    <row r="1286" spans="1:4">
      <c r="A1286" t="s">
        <v>2515</v>
      </c>
      <c r="B1286" t="s">
        <v>2516</v>
      </c>
      <c r="D1286">
        <f t="shared" si="20"/>
        <v>250</v>
      </c>
    </row>
    <row r="1287" spans="1:4">
      <c r="A1287" t="s">
        <v>2517</v>
      </c>
      <c r="B1287" t="s">
        <v>2518</v>
      </c>
      <c r="D1287">
        <f t="shared" si="20"/>
        <v>250</v>
      </c>
    </row>
    <row r="1288" spans="1:4">
      <c r="A1288" t="s">
        <v>2519</v>
      </c>
      <c r="B1288" t="s">
        <v>2520</v>
      </c>
      <c r="D1288">
        <f t="shared" si="20"/>
        <v>250</v>
      </c>
    </row>
    <row r="1289" spans="1:4">
      <c r="A1289" t="s">
        <v>2521</v>
      </c>
      <c r="B1289" t="s">
        <v>2522</v>
      </c>
      <c r="D1289">
        <f t="shared" si="20"/>
        <v>250</v>
      </c>
    </row>
    <row r="1290" spans="1:4">
      <c r="A1290" t="s">
        <v>2523</v>
      </c>
      <c r="B1290" t="s">
        <v>2524</v>
      </c>
      <c r="D1290">
        <f t="shared" si="20"/>
        <v>250</v>
      </c>
    </row>
    <row r="1291" spans="1:4">
      <c r="A1291" t="s">
        <v>2525</v>
      </c>
      <c r="B1291" t="s">
        <v>2526</v>
      </c>
      <c r="D1291">
        <f t="shared" si="20"/>
        <v>250</v>
      </c>
    </row>
    <row r="1292" spans="1:4">
      <c r="A1292" t="s">
        <v>2527</v>
      </c>
      <c r="B1292" t="s">
        <v>2528</v>
      </c>
      <c r="D1292">
        <f t="shared" si="20"/>
        <v>250</v>
      </c>
    </row>
    <row r="1293" spans="1:4">
      <c r="A1293" t="s">
        <v>2529</v>
      </c>
      <c r="B1293" t="s">
        <v>2530</v>
      </c>
      <c r="D1293">
        <f t="shared" si="20"/>
        <v>250</v>
      </c>
    </row>
    <row r="1294" spans="1:4">
      <c r="A1294" t="s">
        <v>2531</v>
      </c>
      <c r="B1294" t="s">
        <v>2532</v>
      </c>
      <c r="D1294">
        <f t="shared" si="20"/>
        <v>250</v>
      </c>
    </row>
    <row r="1295" spans="1:4">
      <c r="A1295" t="s">
        <v>2533</v>
      </c>
      <c r="B1295" t="s">
        <v>2534</v>
      </c>
      <c r="D1295">
        <f t="shared" si="20"/>
        <v>250</v>
      </c>
    </row>
    <row r="1296" spans="1:4">
      <c r="A1296" t="s">
        <v>2535</v>
      </c>
      <c r="B1296" t="s">
        <v>2536</v>
      </c>
      <c r="D1296">
        <f t="shared" si="20"/>
        <v>250</v>
      </c>
    </row>
    <row r="1297" spans="1:4">
      <c r="A1297" t="s">
        <v>2537</v>
      </c>
      <c r="B1297" t="s">
        <v>2538</v>
      </c>
      <c r="D1297">
        <f t="shared" si="20"/>
        <v>250</v>
      </c>
    </row>
    <row r="1298" spans="1:4">
      <c r="A1298" t="s">
        <v>2539</v>
      </c>
      <c r="B1298" t="s">
        <v>2540</v>
      </c>
      <c r="D1298">
        <f t="shared" si="20"/>
        <v>250</v>
      </c>
    </row>
    <row r="1299" spans="1:4">
      <c r="A1299" t="s">
        <v>2541</v>
      </c>
      <c r="B1299" t="s">
        <v>2542</v>
      </c>
      <c r="D1299">
        <f t="shared" si="20"/>
        <v>250</v>
      </c>
    </row>
    <row r="1300" spans="1:4">
      <c r="A1300" t="s">
        <v>2543</v>
      </c>
      <c r="B1300" t="s">
        <v>2544</v>
      </c>
      <c r="D1300">
        <f t="shared" si="20"/>
        <v>250</v>
      </c>
    </row>
    <row r="1301" spans="1:4">
      <c r="A1301" t="s">
        <v>2545</v>
      </c>
      <c r="B1301" t="s">
        <v>2546</v>
      </c>
      <c r="D1301">
        <f t="shared" si="20"/>
        <v>250</v>
      </c>
    </row>
    <row r="1302" spans="1:4">
      <c r="A1302" t="s">
        <v>2547</v>
      </c>
      <c r="B1302" t="s">
        <v>2548</v>
      </c>
      <c r="D1302">
        <f t="shared" si="20"/>
        <v>250</v>
      </c>
    </row>
    <row r="1303" spans="1:4">
      <c r="A1303" t="s">
        <v>2549</v>
      </c>
      <c r="B1303" t="s">
        <v>2550</v>
      </c>
      <c r="D1303">
        <f t="shared" si="20"/>
        <v>250</v>
      </c>
    </row>
    <row r="1304" spans="1:4">
      <c r="A1304" t="s">
        <v>2551</v>
      </c>
      <c r="B1304" t="s">
        <v>2552</v>
      </c>
      <c r="D1304">
        <f t="shared" si="20"/>
        <v>250</v>
      </c>
    </row>
    <row r="1305" spans="1:4">
      <c r="A1305" t="s">
        <v>2553</v>
      </c>
      <c r="B1305" t="s">
        <v>2554</v>
      </c>
      <c r="D1305">
        <f t="shared" si="20"/>
        <v>250</v>
      </c>
    </row>
    <row r="1306" spans="1:4">
      <c r="A1306" t="s">
        <v>2555</v>
      </c>
      <c r="B1306" t="s">
        <v>2556</v>
      </c>
      <c r="D1306">
        <f t="shared" si="20"/>
        <v>250</v>
      </c>
    </row>
    <row r="1307" spans="1:4">
      <c r="A1307" t="s">
        <v>2557</v>
      </c>
      <c r="B1307" t="s">
        <v>2558</v>
      </c>
      <c r="D1307">
        <f t="shared" si="20"/>
        <v>250</v>
      </c>
    </row>
    <row r="1308" spans="1:4">
      <c r="A1308" t="s">
        <v>2559</v>
      </c>
      <c r="B1308" t="s">
        <v>2560</v>
      </c>
      <c r="D1308">
        <f t="shared" si="20"/>
        <v>250</v>
      </c>
    </row>
    <row r="1309" spans="1:4">
      <c r="A1309" t="s">
        <v>2561</v>
      </c>
      <c r="B1309" t="s">
        <v>2562</v>
      </c>
      <c r="D1309">
        <f t="shared" si="20"/>
        <v>250</v>
      </c>
    </row>
    <row r="1310" spans="1:4">
      <c r="A1310" t="s">
        <v>2563</v>
      </c>
      <c r="B1310" t="s">
        <v>2564</v>
      </c>
      <c r="D1310">
        <f t="shared" si="20"/>
        <v>250</v>
      </c>
    </row>
    <row r="1311" spans="1:4">
      <c r="A1311" t="s">
        <v>2565</v>
      </c>
      <c r="B1311" t="s">
        <v>2566</v>
      </c>
      <c r="D1311">
        <f t="shared" si="20"/>
        <v>250</v>
      </c>
    </row>
    <row r="1312" spans="1:4">
      <c r="A1312" t="s">
        <v>2567</v>
      </c>
      <c r="B1312" t="s">
        <v>2568</v>
      </c>
      <c r="D1312">
        <f t="shared" si="20"/>
        <v>250</v>
      </c>
    </row>
    <row r="1313" spans="1:4">
      <c r="A1313" t="s">
        <v>2569</v>
      </c>
      <c r="B1313" t="s">
        <v>2570</v>
      </c>
      <c r="D1313">
        <f t="shared" si="20"/>
        <v>250</v>
      </c>
    </row>
    <row r="1314" spans="1:4">
      <c r="A1314" t="s">
        <v>2571</v>
      </c>
      <c r="B1314" t="s">
        <v>2572</v>
      </c>
      <c r="D1314">
        <f t="shared" si="20"/>
        <v>250</v>
      </c>
    </row>
    <row r="1315" spans="1:4">
      <c r="A1315" t="s">
        <v>2573</v>
      </c>
      <c r="B1315" t="s">
        <v>2574</v>
      </c>
      <c r="D1315">
        <f t="shared" si="20"/>
        <v>250</v>
      </c>
    </row>
    <row r="1316" spans="1:4">
      <c r="A1316" t="s">
        <v>2575</v>
      </c>
      <c r="B1316" t="s">
        <v>2576</v>
      </c>
      <c r="D1316">
        <f t="shared" si="20"/>
        <v>250</v>
      </c>
    </row>
    <row r="1317" spans="1:4">
      <c r="A1317" t="s">
        <v>2577</v>
      </c>
      <c r="B1317" t="s">
        <v>2578</v>
      </c>
      <c r="D1317">
        <f t="shared" si="20"/>
        <v>250</v>
      </c>
    </row>
    <row r="1318" spans="1:4">
      <c r="A1318" t="s">
        <v>901</v>
      </c>
      <c r="B1318" t="s">
        <v>379</v>
      </c>
      <c r="D1318">
        <f t="shared" si="20"/>
        <v>250</v>
      </c>
    </row>
    <row r="1319" spans="1:4">
      <c r="A1319" t="s">
        <v>2579</v>
      </c>
      <c r="B1319" t="s">
        <v>2580</v>
      </c>
      <c r="D1319">
        <f t="shared" si="20"/>
        <v>250</v>
      </c>
    </row>
    <row r="1320" spans="1:4">
      <c r="A1320" t="s">
        <v>2581</v>
      </c>
      <c r="B1320" t="s">
        <v>607</v>
      </c>
      <c r="D1320">
        <f t="shared" si="20"/>
        <v>250</v>
      </c>
    </row>
    <row r="1321" spans="1:4">
      <c r="A1321" t="s">
        <v>2582</v>
      </c>
      <c r="B1321" t="s">
        <v>2583</v>
      </c>
      <c r="D1321">
        <f t="shared" si="20"/>
        <v>250</v>
      </c>
    </row>
    <row r="1322" spans="1:4">
      <c r="A1322" t="s">
        <v>2584</v>
      </c>
      <c r="B1322" t="s">
        <v>2585</v>
      </c>
      <c r="D1322">
        <f t="shared" si="20"/>
        <v>250</v>
      </c>
    </row>
    <row r="1323" spans="1:4">
      <c r="A1323" t="s">
        <v>2586</v>
      </c>
      <c r="B1323" t="s">
        <v>2587</v>
      </c>
      <c r="D1323">
        <f t="shared" si="20"/>
        <v>250</v>
      </c>
    </row>
    <row r="1324" spans="1:4">
      <c r="A1324" t="s">
        <v>2588</v>
      </c>
      <c r="B1324" t="s">
        <v>2589</v>
      </c>
      <c r="D1324">
        <f t="shared" si="20"/>
        <v>250</v>
      </c>
    </row>
    <row r="1325" spans="1:4">
      <c r="A1325" t="s">
        <v>2590</v>
      </c>
      <c r="B1325" t="s">
        <v>2591</v>
      </c>
      <c r="D1325">
        <f t="shared" si="20"/>
        <v>250</v>
      </c>
    </row>
    <row r="1326" spans="1:4">
      <c r="A1326" t="s">
        <v>2592</v>
      </c>
      <c r="B1326" t="s">
        <v>2593</v>
      </c>
      <c r="D1326">
        <f t="shared" si="20"/>
        <v>250</v>
      </c>
    </row>
    <row r="1327" spans="1:4">
      <c r="A1327" t="s">
        <v>2594</v>
      </c>
      <c r="B1327" t="s">
        <v>2595</v>
      </c>
      <c r="D1327">
        <f t="shared" si="20"/>
        <v>250</v>
      </c>
    </row>
    <row r="1328" spans="1:4">
      <c r="A1328" t="s">
        <v>2596</v>
      </c>
      <c r="B1328" t="s">
        <v>2597</v>
      </c>
      <c r="D1328">
        <f t="shared" si="20"/>
        <v>250</v>
      </c>
    </row>
    <row r="1329" spans="1:4">
      <c r="A1329" t="s">
        <v>2598</v>
      </c>
      <c r="B1329" t="s">
        <v>2599</v>
      </c>
      <c r="D1329">
        <f t="shared" si="20"/>
        <v>250</v>
      </c>
    </row>
    <row r="1330" spans="1:4">
      <c r="A1330" t="s">
        <v>2600</v>
      </c>
      <c r="B1330" t="s">
        <v>2601</v>
      </c>
      <c r="D1330">
        <f t="shared" si="20"/>
        <v>250</v>
      </c>
    </row>
    <row r="1331" spans="1:4">
      <c r="A1331" t="s">
        <v>2602</v>
      </c>
      <c r="B1331" t="s">
        <v>2603</v>
      </c>
      <c r="D1331">
        <f t="shared" si="20"/>
        <v>250</v>
      </c>
    </row>
    <row r="1332" spans="1:4">
      <c r="A1332" t="s">
        <v>2604</v>
      </c>
      <c r="B1332" t="s">
        <v>2605</v>
      </c>
      <c r="D1332">
        <f t="shared" si="20"/>
        <v>250</v>
      </c>
    </row>
    <row r="1333" spans="1:4">
      <c r="A1333" t="s">
        <v>2606</v>
      </c>
      <c r="B1333" t="s">
        <v>2607</v>
      </c>
      <c r="D1333">
        <f t="shared" si="20"/>
        <v>250</v>
      </c>
    </row>
    <row r="1334" spans="1:4">
      <c r="A1334" t="s">
        <v>2608</v>
      </c>
      <c r="B1334" t="s">
        <v>2609</v>
      </c>
      <c r="D1334">
        <f t="shared" si="20"/>
        <v>250</v>
      </c>
    </row>
    <row r="1335" spans="1:4">
      <c r="A1335" t="s">
        <v>2610</v>
      </c>
      <c r="B1335" t="s">
        <v>2611</v>
      </c>
      <c r="D1335">
        <f t="shared" si="20"/>
        <v>250</v>
      </c>
    </row>
    <row r="1336" spans="1:4">
      <c r="A1336" t="s">
        <v>2612</v>
      </c>
      <c r="B1336" t="s">
        <v>2613</v>
      </c>
      <c r="D1336">
        <f t="shared" si="20"/>
        <v>250</v>
      </c>
    </row>
    <row r="1337" spans="1:4">
      <c r="A1337" t="s">
        <v>2614</v>
      </c>
      <c r="B1337" t="s">
        <v>2615</v>
      </c>
      <c r="D1337">
        <f t="shared" si="20"/>
        <v>250</v>
      </c>
    </row>
    <row r="1338" spans="1:4">
      <c r="A1338" t="s">
        <v>2616</v>
      </c>
      <c r="B1338" t="s">
        <v>2617</v>
      </c>
      <c r="D1338">
        <f t="shared" si="20"/>
        <v>250</v>
      </c>
    </row>
    <row r="1339" spans="1:4">
      <c r="A1339" t="s">
        <v>2618</v>
      </c>
      <c r="B1339" t="s">
        <v>2619</v>
      </c>
      <c r="D1339">
        <f t="shared" si="20"/>
        <v>250</v>
      </c>
    </row>
    <row r="1340" spans="1:4">
      <c r="A1340" t="s">
        <v>2620</v>
      </c>
      <c r="B1340" t="s">
        <v>2621</v>
      </c>
      <c r="D1340">
        <f t="shared" si="20"/>
        <v>250</v>
      </c>
    </row>
    <row r="1341" spans="1:4">
      <c r="A1341" t="s">
        <v>2622</v>
      </c>
      <c r="B1341" t="s">
        <v>2623</v>
      </c>
      <c r="D1341">
        <f t="shared" si="20"/>
        <v>250</v>
      </c>
    </row>
    <row r="1342" spans="1:4">
      <c r="A1342" t="s">
        <v>2624</v>
      </c>
      <c r="B1342" t="s">
        <v>2625</v>
      </c>
      <c r="D1342">
        <f t="shared" si="20"/>
        <v>250</v>
      </c>
    </row>
    <row r="1343" spans="1:4">
      <c r="A1343" t="s">
        <v>2626</v>
      </c>
      <c r="B1343" t="s">
        <v>379</v>
      </c>
      <c r="D1343">
        <f t="shared" si="20"/>
        <v>250</v>
      </c>
    </row>
    <row r="1344" spans="1:4">
      <c r="A1344" t="s">
        <v>2627</v>
      </c>
      <c r="B1344" t="s">
        <v>2628</v>
      </c>
      <c r="D1344">
        <f t="shared" si="20"/>
        <v>250</v>
      </c>
    </row>
    <row r="1345" spans="1:4">
      <c r="A1345" t="s">
        <v>2629</v>
      </c>
      <c r="B1345" t="s">
        <v>2630</v>
      </c>
      <c r="D1345">
        <f t="shared" si="20"/>
        <v>250</v>
      </c>
    </row>
    <row r="1346" spans="1:4">
      <c r="A1346" t="s">
        <v>2631</v>
      </c>
      <c r="B1346" t="s">
        <v>379</v>
      </c>
      <c r="D1346">
        <f t="shared" si="20"/>
        <v>250</v>
      </c>
    </row>
    <row r="1347" spans="1:4">
      <c r="A1347" t="s">
        <v>2632</v>
      </c>
      <c r="B1347" t="s">
        <v>2633</v>
      </c>
      <c r="D1347">
        <f t="shared" ref="D1347:D1410" si="21">COUNTIF($C$2:$C$10000,"*")</f>
        <v>250</v>
      </c>
    </row>
    <row r="1348" spans="1:4">
      <c r="A1348" t="s">
        <v>2634</v>
      </c>
      <c r="B1348" t="s">
        <v>2635</v>
      </c>
      <c r="D1348">
        <f t="shared" si="21"/>
        <v>250</v>
      </c>
    </row>
    <row r="1349" spans="1:4">
      <c r="A1349" t="s">
        <v>2636</v>
      </c>
      <c r="B1349" t="s">
        <v>2637</v>
      </c>
      <c r="D1349">
        <f t="shared" si="21"/>
        <v>250</v>
      </c>
    </row>
    <row r="1350" spans="1:4">
      <c r="A1350" t="s">
        <v>2638</v>
      </c>
      <c r="B1350" t="s">
        <v>2639</v>
      </c>
      <c r="D1350">
        <f t="shared" si="21"/>
        <v>250</v>
      </c>
    </row>
    <row r="1351" spans="1:4">
      <c r="A1351" t="s">
        <v>2640</v>
      </c>
      <c r="B1351" t="s">
        <v>2641</v>
      </c>
      <c r="D1351">
        <f t="shared" si="21"/>
        <v>250</v>
      </c>
    </row>
    <row r="1352" spans="1:4">
      <c r="A1352" t="s">
        <v>2642</v>
      </c>
      <c r="B1352" t="s">
        <v>2643</v>
      </c>
      <c r="D1352">
        <f t="shared" si="21"/>
        <v>250</v>
      </c>
    </row>
    <row r="1353" spans="1:4">
      <c r="A1353" t="s">
        <v>2644</v>
      </c>
      <c r="B1353" t="s">
        <v>67</v>
      </c>
      <c r="D1353">
        <f t="shared" si="21"/>
        <v>250</v>
      </c>
    </row>
    <row r="1354" spans="1:4">
      <c r="A1354" t="s">
        <v>2645</v>
      </c>
      <c r="B1354" t="s">
        <v>2646</v>
      </c>
      <c r="D1354">
        <f t="shared" si="21"/>
        <v>250</v>
      </c>
    </row>
    <row r="1355" spans="1:4">
      <c r="A1355" t="s">
        <v>2647</v>
      </c>
      <c r="B1355" t="s">
        <v>2648</v>
      </c>
      <c r="D1355">
        <f t="shared" si="21"/>
        <v>250</v>
      </c>
    </row>
    <row r="1356" spans="1:4">
      <c r="A1356" t="s">
        <v>2649</v>
      </c>
      <c r="B1356" t="s">
        <v>2650</v>
      </c>
      <c r="D1356">
        <f t="shared" si="21"/>
        <v>250</v>
      </c>
    </row>
    <row r="1357" spans="1:4">
      <c r="A1357" t="s">
        <v>2651</v>
      </c>
      <c r="B1357" t="s">
        <v>2652</v>
      </c>
      <c r="D1357">
        <f t="shared" si="21"/>
        <v>250</v>
      </c>
    </row>
    <row r="1358" spans="1:4">
      <c r="A1358" t="s">
        <v>2653</v>
      </c>
      <c r="B1358" t="s">
        <v>2654</v>
      </c>
      <c r="D1358">
        <f t="shared" si="21"/>
        <v>250</v>
      </c>
    </row>
    <row r="1359" spans="1:4">
      <c r="A1359" t="s">
        <v>2655</v>
      </c>
      <c r="B1359" t="s">
        <v>2656</v>
      </c>
      <c r="D1359">
        <f t="shared" si="21"/>
        <v>250</v>
      </c>
    </row>
    <row r="1360" spans="1:4">
      <c r="A1360" t="s">
        <v>2657</v>
      </c>
      <c r="B1360" t="s">
        <v>2658</v>
      </c>
      <c r="D1360">
        <f t="shared" si="21"/>
        <v>250</v>
      </c>
    </row>
    <row r="1361" spans="1:4">
      <c r="A1361" t="s">
        <v>2659</v>
      </c>
      <c r="B1361" t="s">
        <v>2660</v>
      </c>
      <c r="D1361">
        <f t="shared" si="21"/>
        <v>250</v>
      </c>
    </row>
    <row r="1362" spans="1:4">
      <c r="A1362" t="s">
        <v>2661</v>
      </c>
      <c r="B1362" t="s">
        <v>2662</v>
      </c>
      <c r="D1362">
        <f t="shared" si="21"/>
        <v>250</v>
      </c>
    </row>
    <row r="1363" spans="1:4">
      <c r="A1363" t="s">
        <v>2663</v>
      </c>
      <c r="B1363" t="s">
        <v>2664</v>
      </c>
      <c r="D1363">
        <f t="shared" si="21"/>
        <v>250</v>
      </c>
    </row>
    <row r="1364" spans="1:4">
      <c r="A1364" t="s">
        <v>2665</v>
      </c>
      <c r="B1364" t="s">
        <v>2666</v>
      </c>
      <c r="D1364">
        <f t="shared" si="21"/>
        <v>250</v>
      </c>
    </row>
    <row r="1365" spans="1:4">
      <c r="A1365" t="s">
        <v>2667</v>
      </c>
      <c r="B1365" t="s">
        <v>2668</v>
      </c>
      <c r="D1365">
        <f t="shared" si="21"/>
        <v>250</v>
      </c>
    </row>
    <row r="1366" spans="1:4">
      <c r="A1366" t="s">
        <v>2669</v>
      </c>
      <c r="B1366" t="s">
        <v>2670</v>
      </c>
      <c r="D1366">
        <f t="shared" si="21"/>
        <v>250</v>
      </c>
    </row>
    <row r="1367" spans="1:4">
      <c r="A1367" t="s">
        <v>2671</v>
      </c>
      <c r="B1367" t="s">
        <v>2672</v>
      </c>
      <c r="D1367">
        <f t="shared" si="21"/>
        <v>250</v>
      </c>
    </row>
    <row r="1368" spans="1:4">
      <c r="A1368" t="s">
        <v>2673</v>
      </c>
      <c r="B1368" t="s">
        <v>2674</v>
      </c>
      <c r="D1368">
        <f t="shared" si="21"/>
        <v>250</v>
      </c>
    </row>
    <row r="1369" spans="1:4">
      <c r="A1369" t="s">
        <v>2675</v>
      </c>
      <c r="B1369" t="s">
        <v>2676</v>
      </c>
      <c r="D1369">
        <f t="shared" si="21"/>
        <v>250</v>
      </c>
    </row>
    <row r="1370" spans="1:4">
      <c r="A1370" t="s">
        <v>2677</v>
      </c>
      <c r="B1370" t="s">
        <v>2678</v>
      </c>
      <c r="D1370">
        <f t="shared" si="21"/>
        <v>250</v>
      </c>
    </row>
    <row r="1371" spans="1:4">
      <c r="A1371" t="s">
        <v>2679</v>
      </c>
      <c r="B1371" t="s">
        <v>2680</v>
      </c>
      <c r="D1371">
        <f t="shared" si="21"/>
        <v>250</v>
      </c>
    </row>
    <row r="1372" spans="1:4">
      <c r="A1372" t="s">
        <v>2681</v>
      </c>
      <c r="B1372" t="s">
        <v>2682</v>
      </c>
      <c r="D1372">
        <f t="shared" si="21"/>
        <v>250</v>
      </c>
    </row>
    <row r="1373" spans="1:4">
      <c r="A1373" t="s">
        <v>2683</v>
      </c>
      <c r="B1373" t="s">
        <v>2684</v>
      </c>
      <c r="D1373">
        <f t="shared" si="21"/>
        <v>250</v>
      </c>
    </row>
    <row r="1374" spans="1:4">
      <c r="A1374" t="s">
        <v>2685</v>
      </c>
      <c r="B1374" t="s">
        <v>2686</v>
      </c>
      <c r="D1374">
        <f t="shared" si="21"/>
        <v>250</v>
      </c>
    </row>
    <row r="1375" spans="1:4">
      <c r="A1375" t="s">
        <v>2687</v>
      </c>
      <c r="B1375" t="s">
        <v>2688</v>
      </c>
      <c r="D1375">
        <f t="shared" si="21"/>
        <v>250</v>
      </c>
    </row>
    <row r="1376" spans="1:4">
      <c r="A1376" t="s">
        <v>2689</v>
      </c>
      <c r="B1376" t="s">
        <v>2690</v>
      </c>
      <c r="D1376">
        <f t="shared" si="21"/>
        <v>250</v>
      </c>
    </row>
    <row r="1377" spans="1:4">
      <c r="A1377" t="s">
        <v>2691</v>
      </c>
      <c r="B1377" t="s">
        <v>2692</v>
      </c>
      <c r="D1377">
        <f t="shared" si="21"/>
        <v>250</v>
      </c>
    </row>
    <row r="1378" spans="1:4">
      <c r="A1378" t="s">
        <v>2693</v>
      </c>
      <c r="B1378" t="s">
        <v>2694</v>
      </c>
      <c r="D1378">
        <f t="shared" si="21"/>
        <v>250</v>
      </c>
    </row>
    <row r="1379" spans="1:4">
      <c r="A1379" t="s">
        <v>2695</v>
      </c>
      <c r="B1379" t="s">
        <v>2696</v>
      </c>
      <c r="D1379">
        <f t="shared" si="21"/>
        <v>250</v>
      </c>
    </row>
    <row r="1380" spans="1:4">
      <c r="A1380" t="s">
        <v>2697</v>
      </c>
      <c r="B1380" t="s">
        <v>67</v>
      </c>
      <c r="D1380">
        <f t="shared" si="21"/>
        <v>250</v>
      </c>
    </row>
    <row r="1381" spans="1:4">
      <c r="A1381" t="s">
        <v>2698</v>
      </c>
      <c r="B1381" t="s">
        <v>2699</v>
      </c>
      <c r="D1381">
        <f t="shared" si="21"/>
        <v>250</v>
      </c>
    </row>
    <row r="1382" spans="1:4">
      <c r="A1382" t="s">
        <v>2700</v>
      </c>
      <c r="B1382" t="s">
        <v>2701</v>
      </c>
      <c r="D1382">
        <f t="shared" si="21"/>
        <v>250</v>
      </c>
    </row>
    <row r="1383" spans="1:4">
      <c r="A1383" t="s">
        <v>2702</v>
      </c>
      <c r="B1383" t="s">
        <v>2703</v>
      </c>
      <c r="D1383">
        <f t="shared" si="21"/>
        <v>250</v>
      </c>
    </row>
    <row r="1384" spans="1:4">
      <c r="A1384" t="s">
        <v>2704</v>
      </c>
      <c r="B1384" t="s">
        <v>2705</v>
      </c>
      <c r="D1384">
        <f t="shared" si="21"/>
        <v>250</v>
      </c>
    </row>
    <row r="1385" spans="1:4">
      <c r="A1385" t="s">
        <v>2706</v>
      </c>
      <c r="B1385" t="s">
        <v>2707</v>
      </c>
      <c r="D1385">
        <f t="shared" si="21"/>
        <v>250</v>
      </c>
    </row>
    <row r="1386" spans="1:4">
      <c r="A1386" t="s">
        <v>2708</v>
      </c>
      <c r="B1386" t="s">
        <v>2709</v>
      </c>
      <c r="D1386">
        <f t="shared" si="21"/>
        <v>250</v>
      </c>
    </row>
    <row r="1387" spans="1:4">
      <c r="A1387" t="s">
        <v>2710</v>
      </c>
      <c r="B1387" t="s">
        <v>2711</v>
      </c>
      <c r="D1387">
        <f t="shared" si="21"/>
        <v>250</v>
      </c>
    </row>
    <row r="1388" spans="1:4">
      <c r="A1388" t="s">
        <v>2712</v>
      </c>
      <c r="B1388" t="s">
        <v>2713</v>
      </c>
      <c r="D1388">
        <f t="shared" si="21"/>
        <v>250</v>
      </c>
    </row>
    <row r="1389" spans="1:4">
      <c r="A1389" t="s">
        <v>2714</v>
      </c>
      <c r="B1389" t="s">
        <v>2715</v>
      </c>
      <c r="D1389">
        <f t="shared" si="21"/>
        <v>250</v>
      </c>
    </row>
    <row r="1390" spans="1:4">
      <c r="A1390" t="s">
        <v>901</v>
      </c>
      <c r="B1390" t="s">
        <v>379</v>
      </c>
      <c r="D1390">
        <f t="shared" si="21"/>
        <v>250</v>
      </c>
    </row>
    <row r="1391" spans="1:4">
      <c r="A1391" t="s">
        <v>2716</v>
      </c>
      <c r="B1391" t="s">
        <v>2717</v>
      </c>
      <c r="D1391">
        <f t="shared" si="21"/>
        <v>250</v>
      </c>
    </row>
    <row r="1392" spans="1:4">
      <c r="A1392" t="s">
        <v>2718</v>
      </c>
      <c r="B1392" t="s">
        <v>2719</v>
      </c>
      <c r="D1392">
        <f t="shared" si="21"/>
        <v>250</v>
      </c>
    </row>
    <row r="1393" spans="1:4">
      <c r="A1393" t="s">
        <v>2720</v>
      </c>
      <c r="B1393" t="s">
        <v>2721</v>
      </c>
      <c r="D1393">
        <f t="shared" si="21"/>
        <v>250</v>
      </c>
    </row>
    <row r="1394" spans="1:4">
      <c r="A1394" t="s">
        <v>2722</v>
      </c>
      <c r="B1394" t="s">
        <v>2723</v>
      </c>
      <c r="D1394">
        <f t="shared" si="21"/>
        <v>250</v>
      </c>
    </row>
    <row r="1395" spans="1:4">
      <c r="A1395" t="s">
        <v>2724</v>
      </c>
      <c r="B1395" t="s">
        <v>2725</v>
      </c>
      <c r="D1395">
        <f t="shared" si="21"/>
        <v>250</v>
      </c>
    </row>
    <row r="1396" spans="1:4">
      <c r="A1396" t="s">
        <v>2726</v>
      </c>
      <c r="B1396" t="s">
        <v>2727</v>
      </c>
      <c r="D1396">
        <f t="shared" si="21"/>
        <v>250</v>
      </c>
    </row>
    <row r="1397" spans="1:4">
      <c r="A1397" t="s">
        <v>2728</v>
      </c>
      <c r="B1397" t="s">
        <v>2729</v>
      </c>
      <c r="D1397">
        <f t="shared" si="21"/>
        <v>250</v>
      </c>
    </row>
    <row r="1398" spans="1:4">
      <c r="A1398" t="s">
        <v>2730</v>
      </c>
      <c r="B1398" t="s">
        <v>2731</v>
      </c>
      <c r="D1398">
        <f t="shared" si="21"/>
        <v>250</v>
      </c>
    </row>
    <row r="1399" spans="1:4">
      <c r="A1399" t="s">
        <v>2732</v>
      </c>
      <c r="B1399" t="s">
        <v>2733</v>
      </c>
      <c r="D1399">
        <f t="shared" si="21"/>
        <v>250</v>
      </c>
    </row>
    <row r="1400" spans="1:4">
      <c r="A1400" t="s">
        <v>2734</v>
      </c>
      <c r="B1400" t="s">
        <v>2735</v>
      </c>
      <c r="D1400">
        <f t="shared" si="21"/>
        <v>250</v>
      </c>
    </row>
    <row r="1401" spans="1:4">
      <c r="A1401" t="s">
        <v>2736</v>
      </c>
      <c r="B1401" t="s">
        <v>2737</v>
      </c>
      <c r="D1401">
        <f t="shared" si="21"/>
        <v>250</v>
      </c>
    </row>
    <row r="1402" spans="1:4">
      <c r="A1402" t="s">
        <v>2738</v>
      </c>
      <c r="B1402" t="s">
        <v>2739</v>
      </c>
      <c r="D1402">
        <f t="shared" si="21"/>
        <v>250</v>
      </c>
    </row>
    <row r="1403" spans="1:4">
      <c r="A1403" t="s">
        <v>2740</v>
      </c>
      <c r="B1403" t="s">
        <v>2741</v>
      </c>
      <c r="D1403">
        <f t="shared" si="21"/>
        <v>250</v>
      </c>
    </row>
    <row r="1404" spans="1:4">
      <c r="A1404" t="s">
        <v>2742</v>
      </c>
      <c r="B1404" t="s">
        <v>67</v>
      </c>
      <c r="D1404">
        <f t="shared" si="21"/>
        <v>250</v>
      </c>
    </row>
    <row r="1405" spans="1:4">
      <c r="A1405" t="s">
        <v>2743</v>
      </c>
      <c r="B1405" t="s">
        <v>2744</v>
      </c>
      <c r="D1405">
        <f t="shared" si="21"/>
        <v>250</v>
      </c>
    </row>
    <row r="1406" spans="1:4">
      <c r="A1406" t="s">
        <v>2745</v>
      </c>
      <c r="B1406" t="s">
        <v>2746</v>
      </c>
      <c r="D1406">
        <f t="shared" si="21"/>
        <v>250</v>
      </c>
    </row>
    <row r="1407" spans="1:4">
      <c r="A1407" t="s">
        <v>2747</v>
      </c>
      <c r="B1407" t="s">
        <v>2748</v>
      </c>
      <c r="D1407">
        <f t="shared" si="21"/>
        <v>250</v>
      </c>
    </row>
    <row r="1408" spans="1:4">
      <c r="A1408" t="s">
        <v>2749</v>
      </c>
      <c r="B1408" t="s">
        <v>2750</v>
      </c>
      <c r="D1408">
        <f t="shared" si="21"/>
        <v>250</v>
      </c>
    </row>
    <row r="1409" spans="1:4">
      <c r="A1409" t="s">
        <v>2751</v>
      </c>
      <c r="B1409" t="s">
        <v>2752</v>
      </c>
      <c r="D1409">
        <f t="shared" si="21"/>
        <v>250</v>
      </c>
    </row>
    <row r="1410" spans="1:4">
      <c r="A1410" t="s">
        <v>2753</v>
      </c>
      <c r="B1410" t="s">
        <v>2754</v>
      </c>
      <c r="D1410">
        <f t="shared" si="21"/>
        <v>250</v>
      </c>
    </row>
    <row r="1411" spans="1:4">
      <c r="A1411" t="s">
        <v>2755</v>
      </c>
      <c r="B1411" t="s">
        <v>2756</v>
      </c>
      <c r="D1411">
        <f t="shared" ref="D1411:D1474" si="22">COUNTIF($C$2:$C$10000,"*")</f>
        <v>250</v>
      </c>
    </row>
    <row r="1412" spans="1:4">
      <c r="A1412" t="s">
        <v>2757</v>
      </c>
      <c r="B1412" t="s">
        <v>2758</v>
      </c>
      <c r="D1412">
        <f t="shared" si="22"/>
        <v>250</v>
      </c>
    </row>
    <row r="1413" spans="1:4">
      <c r="A1413" t="s">
        <v>2759</v>
      </c>
      <c r="B1413" t="s">
        <v>2760</v>
      </c>
      <c r="D1413">
        <f t="shared" si="22"/>
        <v>250</v>
      </c>
    </row>
    <row r="1414" spans="1:4">
      <c r="A1414" t="s">
        <v>2761</v>
      </c>
      <c r="B1414" t="s">
        <v>2762</v>
      </c>
      <c r="D1414">
        <f t="shared" si="22"/>
        <v>250</v>
      </c>
    </row>
    <row r="1415" spans="1:4">
      <c r="A1415" t="s">
        <v>2763</v>
      </c>
      <c r="B1415" t="s">
        <v>2764</v>
      </c>
      <c r="D1415">
        <f t="shared" si="22"/>
        <v>250</v>
      </c>
    </row>
    <row r="1416" spans="1:4">
      <c r="A1416" t="s">
        <v>2765</v>
      </c>
      <c r="B1416" t="s">
        <v>2766</v>
      </c>
      <c r="D1416">
        <f t="shared" si="22"/>
        <v>250</v>
      </c>
    </row>
    <row r="1417" spans="1:4">
      <c r="A1417" t="s">
        <v>2767</v>
      </c>
      <c r="B1417" t="s">
        <v>2768</v>
      </c>
      <c r="D1417">
        <f t="shared" si="22"/>
        <v>250</v>
      </c>
    </row>
    <row r="1418" spans="1:4">
      <c r="A1418" t="s">
        <v>2769</v>
      </c>
      <c r="B1418" t="s">
        <v>2770</v>
      </c>
      <c r="D1418">
        <f t="shared" si="22"/>
        <v>250</v>
      </c>
    </row>
    <row r="1419" spans="1:4">
      <c r="A1419" t="s">
        <v>2771</v>
      </c>
      <c r="B1419" t="s">
        <v>2772</v>
      </c>
      <c r="D1419">
        <f t="shared" si="22"/>
        <v>250</v>
      </c>
    </row>
    <row r="1420" spans="1:4">
      <c r="A1420" t="s">
        <v>2773</v>
      </c>
      <c r="B1420" t="s">
        <v>2774</v>
      </c>
      <c r="D1420">
        <f t="shared" si="22"/>
        <v>250</v>
      </c>
    </row>
    <row r="1421" spans="1:4">
      <c r="A1421" t="s">
        <v>2775</v>
      </c>
      <c r="B1421" t="s">
        <v>2776</v>
      </c>
      <c r="D1421">
        <f t="shared" si="22"/>
        <v>250</v>
      </c>
    </row>
    <row r="1422" spans="1:4">
      <c r="A1422" t="s">
        <v>2777</v>
      </c>
      <c r="B1422" t="s">
        <v>2778</v>
      </c>
      <c r="D1422">
        <f t="shared" si="22"/>
        <v>250</v>
      </c>
    </row>
    <row r="1423" spans="1:4">
      <c r="A1423" t="s">
        <v>2779</v>
      </c>
      <c r="B1423" t="s">
        <v>2780</v>
      </c>
      <c r="D1423">
        <f t="shared" si="22"/>
        <v>250</v>
      </c>
    </row>
    <row r="1424" spans="1:4">
      <c r="A1424" t="s">
        <v>2781</v>
      </c>
      <c r="B1424" t="s">
        <v>2782</v>
      </c>
      <c r="D1424">
        <f t="shared" si="22"/>
        <v>250</v>
      </c>
    </row>
    <row r="1425" spans="1:4">
      <c r="A1425" t="s">
        <v>2783</v>
      </c>
      <c r="B1425" t="s">
        <v>2784</v>
      </c>
      <c r="D1425">
        <f t="shared" si="22"/>
        <v>250</v>
      </c>
    </row>
    <row r="1426" spans="1:4">
      <c r="A1426" t="s">
        <v>2785</v>
      </c>
      <c r="B1426" t="s">
        <v>2786</v>
      </c>
      <c r="D1426">
        <f t="shared" si="22"/>
        <v>250</v>
      </c>
    </row>
    <row r="1427" spans="1:4">
      <c r="A1427" t="s">
        <v>2787</v>
      </c>
      <c r="B1427" t="s">
        <v>2788</v>
      </c>
      <c r="D1427">
        <f t="shared" si="22"/>
        <v>250</v>
      </c>
    </row>
    <row r="1428" spans="1:4">
      <c r="A1428" t="s">
        <v>2789</v>
      </c>
      <c r="B1428" t="s">
        <v>2790</v>
      </c>
      <c r="D1428">
        <f t="shared" si="22"/>
        <v>250</v>
      </c>
    </row>
    <row r="1429" spans="1:4">
      <c r="A1429" t="s">
        <v>2791</v>
      </c>
      <c r="B1429" t="s">
        <v>2792</v>
      </c>
      <c r="D1429">
        <f t="shared" si="22"/>
        <v>250</v>
      </c>
    </row>
    <row r="1430" spans="1:4">
      <c r="A1430" t="s">
        <v>2793</v>
      </c>
      <c r="B1430" t="s">
        <v>2794</v>
      </c>
      <c r="D1430">
        <f t="shared" si="22"/>
        <v>250</v>
      </c>
    </row>
    <row r="1431" spans="1:4">
      <c r="A1431" t="s">
        <v>2024</v>
      </c>
      <c r="B1431" t="s">
        <v>379</v>
      </c>
      <c r="D1431">
        <f t="shared" si="22"/>
        <v>250</v>
      </c>
    </row>
    <row r="1432" spans="1:4">
      <c r="A1432" t="s">
        <v>2795</v>
      </c>
      <c r="B1432" t="s">
        <v>2796</v>
      </c>
      <c r="D1432">
        <f t="shared" si="22"/>
        <v>250</v>
      </c>
    </row>
    <row r="1433" spans="1:4">
      <c r="A1433" t="s">
        <v>2797</v>
      </c>
      <c r="B1433" t="s">
        <v>2798</v>
      </c>
      <c r="D1433">
        <f t="shared" si="22"/>
        <v>250</v>
      </c>
    </row>
    <row r="1434" spans="1:4">
      <c r="A1434" t="s">
        <v>2799</v>
      </c>
      <c r="B1434" t="s">
        <v>2800</v>
      </c>
      <c r="D1434">
        <f t="shared" si="22"/>
        <v>250</v>
      </c>
    </row>
    <row r="1435" spans="1:4">
      <c r="A1435" t="s">
        <v>2801</v>
      </c>
      <c r="B1435" t="s">
        <v>2802</v>
      </c>
      <c r="D1435">
        <f t="shared" si="22"/>
        <v>250</v>
      </c>
    </row>
    <row r="1436" spans="1:4">
      <c r="A1436" t="s">
        <v>2803</v>
      </c>
      <c r="B1436" t="s">
        <v>2804</v>
      </c>
      <c r="D1436">
        <f t="shared" si="22"/>
        <v>250</v>
      </c>
    </row>
    <row r="1437" spans="1:4">
      <c r="A1437" t="s">
        <v>2805</v>
      </c>
      <c r="B1437" t="s">
        <v>2806</v>
      </c>
      <c r="D1437">
        <f t="shared" si="22"/>
        <v>250</v>
      </c>
    </row>
    <row r="1438" spans="1:4">
      <c r="A1438" t="s">
        <v>2807</v>
      </c>
      <c r="B1438" t="s">
        <v>2808</v>
      </c>
      <c r="D1438">
        <f t="shared" si="22"/>
        <v>250</v>
      </c>
    </row>
    <row r="1439" spans="1:4">
      <c r="A1439" t="s">
        <v>2809</v>
      </c>
      <c r="B1439" t="s">
        <v>2810</v>
      </c>
      <c r="D1439">
        <f t="shared" si="22"/>
        <v>250</v>
      </c>
    </row>
    <row r="1440" spans="1:4">
      <c r="A1440" t="s">
        <v>2811</v>
      </c>
      <c r="B1440" t="s">
        <v>2812</v>
      </c>
      <c r="D1440">
        <f t="shared" si="22"/>
        <v>250</v>
      </c>
    </row>
    <row r="1441" spans="1:4">
      <c r="A1441" t="s">
        <v>2813</v>
      </c>
      <c r="B1441" t="s">
        <v>2814</v>
      </c>
      <c r="D1441">
        <f t="shared" si="22"/>
        <v>250</v>
      </c>
    </row>
    <row r="1442" spans="1:4">
      <c r="A1442" t="s">
        <v>2815</v>
      </c>
      <c r="B1442" t="s">
        <v>2816</v>
      </c>
      <c r="D1442">
        <f t="shared" si="22"/>
        <v>250</v>
      </c>
    </row>
    <row r="1443" spans="1:4">
      <c r="A1443" t="s">
        <v>2817</v>
      </c>
      <c r="B1443" t="s">
        <v>2818</v>
      </c>
      <c r="D1443">
        <f t="shared" si="22"/>
        <v>250</v>
      </c>
    </row>
    <row r="1444" spans="1:4">
      <c r="A1444" t="s">
        <v>2819</v>
      </c>
      <c r="B1444" t="s">
        <v>2820</v>
      </c>
      <c r="D1444">
        <f t="shared" si="22"/>
        <v>250</v>
      </c>
    </row>
    <row r="1445" spans="1:4">
      <c r="A1445" t="s">
        <v>2821</v>
      </c>
      <c r="B1445" t="s">
        <v>2822</v>
      </c>
      <c r="D1445">
        <f t="shared" si="22"/>
        <v>250</v>
      </c>
    </row>
    <row r="1446" spans="1:4">
      <c r="A1446" t="s">
        <v>2823</v>
      </c>
      <c r="B1446" t="s">
        <v>2824</v>
      </c>
      <c r="D1446">
        <f t="shared" si="22"/>
        <v>250</v>
      </c>
    </row>
    <row r="1447" spans="1:4">
      <c r="A1447" t="s">
        <v>2825</v>
      </c>
      <c r="B1447" t="s">
        <v>2826</v>
      </c>
      <c r="D1447">
        <f t="shared" si="22"/>
        <v>250</v>
      </c>
    </row>
    <row r="1448" spans="1:4">
      <c r="A1448" t="s">
        <v>2827</v>
      </c>
      <c r="B1448" t="s">
        <v>2828</v>
      </c>
      <c r="D1448">
        <f t="shared" si="22"/>
        <v>250</v>
      </c>
    </row>
    <row r="1449" spans="1:4">
      <c r="A1449" t="s">
        <v>2829</v>
      </c>
      <c r="B1449" t="s">
        <v>2830</v>
      </c>
      <c r="D1449">
        <f t="shared" si="22"/>
        <v>250</v>
      </c>
    </row>
    <row r="1450" spans="1:4">
      <c r="A1450" t="s">
        <v>2831</v>
      </c>
      <c r="B1450" t="s">
        <v>2832</v>
      </c>
      <c r="D1450">
        <f t="shared" si="22"/>
        <v>250</v>
      </c>
    </row>
    <row r="1451" spans="1:4">
      <c r="A1451" t="s">
        <v>2833</v>
      </c>
      <c r="B1451" t="s">
        <v>2834</v>
      </c>
      <c r="D1451">
        <f t="shared" si="22"/>
        <v>250</v>
      </c>
    </row>
    <row r="1452" spans="1:4">
      <c r="A1452" t="s">
        <v>2835</v>
      </c>
      <c r="B1452" t="s">
        <v>2836</v>
      </c>
      <c r="D1452">
        <f t="shared" si="22"/>
        <v>250</v>
      </c>
    </row>
    <row r="1453" spans="1:4">
      <c r="A1453" t="s">
        <v>2837</v>
      </c>
      <c r="B1453" t="s">
        <v>2838</v>
      </c>
      <c r="D1453">
        <f t="shared" si="22"/>
        <v>250</v>
      </c>
    </row>
    <row r="1454" spans="1:4">
      <c r="A1454" t="s">
        <v>2839</v>
      </c>
      <c r="B1454" t="s">
        <v>2840</v>
      </c>
      <c r="D1454">
        <f t="shared" si="22"/>
        <v>250</v>
      </c>
    </row>
    <row r="1455" spans="1:4">
      <c r="A1455" t="s">
        <v>2841</v>
      </c>
      <c r="B1455" t="s">
        <v>2842</v>
      </c>
      <c r="D1455">
        <f t="shared" si="22"/>
        <v>250</v>
      </c>
    </row>
    <row r="1456" spans="1:4">
      <c r="A1456" t="s">
        <v>2843</v>
      </c>
      <c r="B1456" t="s">
        <v>2844</v>
      </c>
      <c r="D1456">
        <f t="shared" si="22"/>
        <v>250</v>
      </c>
    </row>
    <row r="1457" spans="1:4">
      <c r="A1457" t="s">
        <v>2845</v>
      </c>
      <c r="B1457" t="s">
        <v>2846</v>
      </c>
      <c r="D1457">
        <f t="shared" si="22"/>
        <v>250</v>
      </c>
    </row>
    <row r="1458" spans="1:4">
      <c r="A1458" t="s">
        <v>2847</v>
      </c>
      <c r="B1458" t="s">
        <v>2848</v>
      </c>
      <c r="D1458">
        <f t="shared" si="22"/>
        <v>250</v>
      </c>
    </row>
    <row r="1459" spans="1:4">
      <c r="A1459" t="s">
        <v>2849</v>
      </c>
      <c r="B1459" t="s">
        <v>2850</v>
      </c>
      <c r="D1459">
        <f t="shared" si="22"/>
        <v>250</v>
      </c>
    </row>
    <row r="1460" spans="1:4">
      <c r="A1460" t="s">
        <v>2851</v>
      </c>
      <c r="B1460" t="s">
        <v>2852</v>
      </c>
      <c r="D1460">
        <f t="shared" si="22"/>
        <v>250</v>
      </c>
    </row>
    <row r="1461" spans="1:4">
      <c r="A1461" t="s">
        <v>2853</v>
      </c>
      <c r="B1461" t="s">
        <v>2854</v>
      </c>
      <c r="D1461">
        <f t="shared" si="22"/>
        <v>250</v>
      </c>
    </row>
    <row r="1462" spans="1:4">
      <c r="A1462" t="s">
        <v>2855</v>
      </c>
      <c r="B1462" t="s">
        <v>412</v>
      </c>
      <c r="D1462">
        <f t="shared" si="22"/>
        <v>250</v>
      </c>
    </row>
    <row r="1463" spans="1:4">
      <c r="A1463" t="s">
        <v>2856</v>
      </c>
      <c r="B1463" t="s">
        <v>2857</v>
      </c>
      <c r="D1463">
        <f t="shared" si="22"/>
        <v>250</v>
      </c>
    </row>
    <row r="1464" spans="1:4">
      <c r="A1464" t="s">
        <v>2858</v>
      </c>
      <c r="B1464" t="s">
        <v>2859</v>
      </c>
      <c r="D1464">
        <f t="shared" si="22"/>
        <v>250</v>
      </c>
    </row>
    <row r="1465" spans="1:4">
      <c r="A1465" t="s">
        <v>2860</v>
      </c>
      <c r="B1465" t="s">
        <v>2861</v>
      </c>
      <c r="D1465">
        <f t="shared" si="22"/>
        <v>250</v>
      </c>
    </row>
    <row r="1466" spans="1:4">
      <c r="A1466" t="s">
        <v>2862</v>
      </c>
      <c r="B1466" t="s">
        <v>2863</v>
      </c>
      <c r="D1466">
        <f t="shared" si="22"/>
        <v>250</v>
      </c>
    </row>
    <row r="1467" spans="1:4">
      <c r="A1467" t="s">
        <v>2864</v>
      </c>
      <c r="B1467" t="s">
        <v>2865</v>
      </c>
      <c r="D1467">
        <f t="shared" si="22"/>
        <v>250</v>
      </c>
    </row>
    <row r="1468" spans="1:4">
      <c r="A1468" t="s">
        <v>2866</v>
      </c>
      <c r="B1468" t="s">
        <v>2867</v>
      </c>
      <c r="D1468">
        <f t="shared" si="22"/>
        <v>250</v>
      </c>
    </row>
    <row r="1469" spans="1:4">
      <c r="A1469" t="s">
        <v>924</v>
      </c>
      <c r="B1469" t="s">
        <v>2868</v>
      </c>
      <c r="D1469">
        <f t="shared" si="22"/>
        <v>250</v>
      </c>
    </row>
    <row r="1470" spans="1:4">
      <c r="A1470" t="s">
        <v>2869</v>
      </c>
      <c r="D1470">
        <f t="shared" si="22"/>
        <v>250</v>
      </c>
    </row>
    <row r="1471" spans="1:4">
      <c r="A1471" t="s">
        <v>2870</v>
      </c>
      <c r="B1471" t="s">
        <v>2871</v>
      </c>
      <c r="D1471">
        <f t="shared" si="22"/>
        <v>250</v>
      </c>
    </row>
    <row r="1472" spans="1:4">
      <c r="A1472" t="s">
        <v>2872</v>
      </c>
      <c r="B1472" t="s">
        <v>2873</v>
      </c>
      <c r="D1472">
        <f t="shared" si="22"/>
        <v>250</v>
      </c>
    </row>
    <row r="1473" spans="1:4">
      <c r="A1473" t="s">
        <v>2874</v>
      </c>
      <c r="B1473" t="s">
        <v>2875</v>
      </c>
      <c r="D1473">
        <f t="shared" si="22"/>
        <v>250</v>
      </c>
    </row>
    <row r="1474" spans="1:4">
      <c r="A1474" t="s">
        <v>2876</v>
      </c>
      <c r="B1474" t="s">
        <v>2877</v>
      </c>
      <c r="D1474">
        <f t="shared" si="22"/>
        <v>250</v>
      </c>
    </row>
    <row r="1475" spans="1:4">
      <c r="A1475" t="s">
        <v>2878</v>
      </c>
      <c r="B1475" t="s">
        <v>2879</v>
      </c>
      <c r="D1475">
        <f t="shared" ref="D1475:D1538" si="23">COUNTIF($C$2:$C$10000,"*")</f>
        <v>250</v>
      </c>
    </row>
    <row r="1476" spans="1:4">
      <c r="A1476" t="s">
        <v>2880</v>
      </c>
      <c r="B1476" t="s">
        <v>2881</v>
      </c>
      <c r="D1476">
        <f t="shared" si="23"/>
        <v>250</v>
      </c>
    </row>
    <row r="1477" spans="1:4">
      <c r="A1477" t="s">
        <v>2882</v>
      </c>
      <c r="B1477" t="s">
        <v>2883</v>
      </c>
      <c r="D1477">
        <f t="shared" si="23"/>
        <v>250</v>
      </c>
    </row>
    <row r="1478" spans="1:4">
      <c r="A1478" t="s">
        <v>2884</v>
      </c>
      <c r="B1478" t="s">
        <v>2885</v>
      </c>
      <c r="D1478">
        <f t="shared" si="23"/>
        <v>250</v>
      </c>
    </row>
    <row r="1479" spans="1:4">
      <c r="A1479" t="s">
        <v>2886</v>
      </c>
      <c r="B1479" t="s">
        <v>2887</v>
      </c>
      <c r="D1479">
        <f t="shared" si="23"/>
        <v>250</v>
      </c>
    </row>
    <row r="1480" spans="1:4">
      <c r="A1480" t="s">
        <v>2888</v>
      </c>
      <c r="B1480" t="s">
        <v>2889</v>
      </c>
      <c r="D1480">
        <f t="shared" si="23"/>
        <v>250</v>
      </c>
    </row>
    <row r="1481" spans="1:4">
      <c r="A1481" t="s">
        <v>2890</v>
      </c>
      <c r="B1481" t="s">
        <v>2891</v>
      </c>
      <c r="D1481">
        <f t="shared" si="23"/>
        <v>250</v>
      </c>
    </row>
    <row r="1482" spans="1:4">
      <c r="A1482" t="s">
        <v>2892</v>
      </c>
      <c r="B1482" t="s">
        <v>2893</v>
      </c>
      <c r="D1482">
        <f t="shared" si="23"/>
        <v>250</v>
      </c>
    </row>
    <row r="1483" spans="1:4">
      <c r="A1483" t="s">
        <v>2894</v>
      </c>
      <c r="B1483" t="s">
        <v>2895</v>
      </c>
      <c r="D1483">
        <f t="shared" si="23"/>
        <v>250</v>
      </c>
    </row>
    <row r="1484" spans="1:4">
      <c r="A1484" t="s">
        <v>2896</v>
      </c>
      <c r="B1484" t="s">
        <v>2897</v>
      </c>
      <c r="D1484">
        <f t="shared" si="23"/>
        <v>250</v>
      </c>
    </row>
    <row r="1485" spans="1:4">
      <c r="A1485" t="s">
        <v>2898</v>
      </c>
      <c r="B1485" t="s">
        <v>2899</v>
      </c>
      <c r="D1485">
        <f t="shared" si="23"/>
        <v>250</v>
      </c>
    </row>
    <row r="1486" spans="1:4">
      <c r="A1486" t="s">
        <v>2900</v>
      </c>
      <c r="B1486" t="s">
        <v>2901</v>
      </c>
      <c r="D1486">
        <f t="shared" si="23"/>
        <v>250</v>
      </c>
    </row>
    <row r="1487" spans="1:4">
      <c r="A1487" t="s">
        <v>2902</v>
      </c>
      <c r="B1487" t="s">
        <v>2903</v>
      </c>
      <c r="D1487">
        <f t="shared" si="23"/>
        <v>250</v>
      </c>
    </row>
    <row r="1488" spans="1:4">
      <c r="A1488" t="s">
        <v>2904</v>
      </c>
      <c r="B1488" t="s">
        <v>2905</v>
      </c>
      <c r="D1488">
        <f t="shared" si="23"/>
        <v>250</v>
      </c>
    </row>
    <row r="1489" spans="1:4">
      <c r="A1489" t="s">
        <v>2906</v>
      </c>
      <c r="D1489">
        <f t="shared" si="23"/>
        <v>250</v>
      </c>
    </row>
    <row r="1490" spans="1:4">
      <c r="A1490" t="s">
        <v>2907</v>
      </c>
      <c r="B1490" t="s">
        <v>2908</v>
      </c>
      <c r="D1490">
        <f t="shared" si="23"/>
        <v>250</v>
      </c>
    </row>
    <row r="1491" spans="1:4">
      <c r="A1491" t="s">
        <v>2909</v>
      </c>
      <c r="B1491" t="s">
        <v>2910</v>
      </c>
      <c r="D1491">
        <f t="shared" si="23"/>
        <v>250</v>
      </c>
    </row>
    <row r="1492" spans="1:4">
      <c r="A1492" t="s">
        <v>2911</v>
      </c>
      <c r="B1492" t="s">
        <v>2912</v>
      </c>
      <c r="D1492">
        <f t="shared" si="23"/>
        <v>250</v>
      </c>
    </row>
    <row r="1493" spans="1:4">
      <c r="A1493" t="s">
        <v>2913</v>
      </c>
      <c r="B1493" t="s">
        <v>2914</v>
      </c>
      <c r="D1493">
        <f t="shared" si="23"/>
        <v>250</v>
      </c>
    </row>
    <row r="1494" spans="1:4">
      <c r="A1494" t="s">
        <v>2915</v>
      </c>
      <c r="B1494" t="s">
        <v>2916</v>
      </c>
      <c r="D1494">
        <f t="shared" si="23"/>
        <v>250</v>
      </c>
    </row>
    <row r="1495" spans="1:4">
      <c r="A1495" t="s">
        <v>2917</v>
      </c>
      <c r="B1495" t="s">
        <v>2918</v>
      </c>
      <c r="D1495">
        <f t="shared" si="23"/>
        <v>250</v>
      </c>
    </row>
    <row r="1496" spans="1:4">
      <c r="A1496" t="s">
        <v>2919</v>
      </c>
      <c r="B1496" t="s">
        <v>2920</v>
      </c>
      <c r="D1496">
        <f t="shared" si="23"/>
        <v>250</v>
      </c>
    </row>
    <row r="1497" spans="1:4">
      <c r="A1497" t="s">
        <v>2921</v>
      </c>
      <c r="B1497" t="s">
        <v>2922</v>
      </c>
      <c r="D1497">
        <f t="shared" si="23"/>
        <v>250</v>
      </c>
    </row>
    <row r="1498" spans="1:4">
      <c r="A1498" t="s">
        <v>2923</v>
      </c>
      <c r="B1498" t="s">
        <v>2924</v>
      </c>
      <c r="D1498">
        <f t="shared" si="23"/>
        <v>250</v>
      </c>
    </row>
    <row r="1499" spans="1:4">
      <c r="A1499" t="s">
        <v>2925</v>
      </c>
      <c r="B1499" t="s">
        <v>2926</v>
      </c>
      <c r="D1499">
        <f t="shared" si="23"/>
        <v>250</v>
      </c>
    </row>
    <row r="1500" spans="1:4">
      <c r="A1500" t="s">
        <v>2927</v>
      </c>
      <c r="B1500" t="s">
        <v>2928</v>
      </c>
      <c r="D1500">
        <f t="shared" si="23"/>
        <v>250</v>
      </c>
    </row>
    <row r="1501" spans="1:4">
      <c r="A1501" t="s">
        <v>2929</v>
      </c>
      <c r="B1501" t="s">
        <v>2930</v>
      </c>
      <c r="D1501">
        <f t="shared" si="23"/>
        <v>250</v>
      </c>
    </row>
    <row r="1502" spans="1:4">
      <c r="A1502" t="s">
        <v>2931</v>
      </c>
      <c r="B1502" t="s">
        <v>2932</v>
      </c>
      <c r="D1502">
        <f t="shared" si="23"/>
        <v>250</v>
      </c>
    </row>
    <row r="1503" spans="1:4">
      <c r="A1503" t="s">
        <v>2933</v>
      </c>
      <c r="B1503" t="s">
        <v>2934</v>
      </c>
      <c r="D1503">
        <f t="shared" si="23"/>
        <v>250</v>
      </c>
    </row>
    <row r="1504" spans="1:4">
      <c r="A1504" t="s">
        <v>2935</v>
      </c>
      <c r="B1504" t="s">
        <v>2936</v>
      </c>
      <c r="D1504">
        <f t="shared" si="23"/>
        <v>250</v>
      </c>
    </row>
    <row r="1505" spans="1:4">
      <c r="A1505" t="s">
        <v>2937</v>
      </c>
      <c r="B1505" t="s">
        <v>2938</v>
      </c>
      <c r="D1505">
        <f t="shared" si="23"/>
        <v>250</v>
      </c>
    </row>
    <row r="1506" spans="1:4">
      <c r="A1506" t="s">
        <v>2939</v>
      </c>
      <c r="B1506" t="s">
        <v>2940</v>
      </c>
      <c r="D1506">
        <f t="shared" si="23"/>
        <v>250</v>
      </c>
    </row>
    <row r="1507" spans="1:4">
      <c r="A1507" t="s">
        <v>2941</v>
      </c>
      <c r="B1507" t="s">
        <v>2942</v>
      </c>
      <c r="D1507">
        <f t="shared" si="23"/>
        <v>250</v>
      </c>
    </row>
    <row r="1508" spans="1:4">
      <c r="A1508" t="s">
        <v>2943</v>
      </c>
      <c r="B1508" t="s">
        <v>2944</v>
      </c>
      <c r="D1508">
        <f t="shared" si="23"/>
        <v>250</v>
      </c>
    </row>
    <row r="1509" spans="1:4">
      <c r="A1509" t="s">
        <v>2945</v>
      </c>
      <c r="B1509" t="s">
        <v>2946</v>
      </c>
      <c r="D1509">
        <f t="shared" si="23"/>
        <v>250</v>
      </c>
    </row>
    <row r="1510" spans="1:4">
      <c r="A1510" t="s">
        <v>2947</v>
      </c>
      <c r="B1510" t="s">
        <v>2948</v>
      </c>
      <c r="D1510">
        <f t="shared" si="23"/>
        <v>250</v>
      </c>
    </row>
    <row r="1511" spans="1:4">
      <c r="A1511" t="s">
        <v>2949</v>
      </c>
      <c r="B1511" t="s">
        <v>2950</v>
      </c>
      <c r="D1511">
        <f t="shared" si="23"/>
        <v>250</v>
      </c>
    </row>
    <row r="1512" spans="1:4">
      <c r="A1512" t="s">
        <v>2951</v>
      </c>
      <c r="B1512" t="s">
        <v>2952</v>
      </c>
      <c r="D1512">
        <f t="shared" si="23"/>
        <v>250</v>
      </c>
    </row>
    <row r="1513" spans="1:4">
      <c r="A1513" t="s">
        <v>2953</v>
      </c>
      <c r="B1513" t="s">
        <v>2954</v>
      </c>
      <c r="D1513">
        <f t="shared" si="23"/>
        <v>250</v>
      </c>
    </row>
    <row r="1514" spans="1:4">
      <c r="A1514" t="s">
        <v>2955</v>
      </c>
      <c r="B1514" t="s">
        <v>2956</v>
      </c>
      <c r="D1514">
        <f t="shared" si="23"/>
        <v>250</v>
      </c>
    </row>
    <row r="1515" spans="1:4">
      <c r="A1515" t="s">
        <v>2957</v>
      </c>
      <c r="B1515" t="s">
        <v>2958</v>
      </c>
      <c r="D1515">
        <f t="shared" si="23"/>
        <v>250</v>
      </c>
    </row>
    <row r="1516" spans="1:4">
      <c r="A1516" t="s">
        <v>2959</v>
      </c>
      <c r="B1516" t="s">
        <v>2960</v>
      </c>
      <c r="D1516">
        <f t="shared" si="23"/>
        <v>250</v>
      </c>
    </row>
    <row r="1517" spans="1:4">
      <c r="A1517" t="s">
        <v>2961</v>
      </c>
      <c r="B1517" t="s">
        <v>2962</v>
      </c>
      <c r="D1517">
        <f t="shared" si="23"/>
        <v>250</v>
      </c>
    </row>
    <row r="1518" spans="1:4">
      <c r="A1518" t="s">
        <v>2963</v>
      </c>
      <c r="B1518" t="s">
        <v>2964</v>
      </c>
      <c r="D1518">
        <f t="shared" si="23"/>
        <v>250</v>
      </c>
    </row>
    <row r="1519" spans="1:4">
      <c r="A1519" t="s">
        <v>2965</v>
      </c>
      <c r="B1519" t="s">
        <v>2966</v>
      </c>
      <c r="D1519">
        <f t="shared" si="23"/>
        <v>250</v>
      </c>
    </row>
    <row r="1520" spans="1:4">
      <c r="A1520" t="s">
        <v>2967</v>
      </c>
      <c r="B1520" t="s">
        <v>2968</v>
      </c>
      <c r="D1520">
        <f t="shared" si="23"/>
        <v>250</v>
      </c>
    </row>
    <row r="1521" spans="1:4">
      <c r="A1521" t="s">
        <v>2969</v>
      </c>
      <c r="B1521" t="s">
        <v>2970</v>
      </c>
      <c r="D1521">
        <f t="shared" si="23"/>
        <v>250</v>
      </c>
    </row>
    <row r="1522" spans="1:4">
      <c r="A1522" t="s">
        <v>2971</v>
      </c>
      <c r="B1522" t="s">
        <v>2972</v>
      </c>
      <c r="D1522">
        <f t="shared" si="23"/>
        <v>250</v>
      </c>
    </row>
    <row r="1523" spans="1:4">
      <c r="A1523" t="s">
        <v>2973</v>
      </c>
      <c r="B1523" t="s">
        <v>2974</v>
      </c>
      <c r="D1523">
        <f t="shared" si="23"/>
        <v>250</v>
      </c>
    </row>
    <row r="1524" spans="1:4">
      <c r="A1524" t="s">
        <v>2975</v>
      </c>
      <c r="B1524" t="s">
        <v>2976</v>
      </c>
      <c r="D1524">
        <f t="shared" si="23"/>
        <v>250</v>
      </c>
    </row>
    <row r="1525" spans="1:4">
      <c r="A1525" t="s">
        <v>2977</v>
      </c>
      <c r="B1525" t="s">
        <v>2978</v>
      </c>
      <c r="D1525">
        <f t="shared" si="23"/>
        <v>250</v>
      </c>
    </row>
    <row r="1526" spans="1:4">
      <c r="A1526" t="s">
        <v>2979</v>
      </c>
      <c r="B1526" t="s">
        <v>2980</v>
      </c>
      <c r="D1526">
        <f t="shared" si="23"/>
        <v>250</v>
      </c>
    </row>
    <row r="1527" spans="1:4">
      <c r="A1527" t="s">
        <v>2981</v>
      </c>
      <c r="B1527" t="s">
        <v>2982</v>
      </c>
      <c r="D1527">
        <f t="shared" si="23"/>
        <v>250</v>
      </c>
    </row>
    <row r="1528" spans="1:4">
      <c r="A1528" t="s">
        <v>2983</v>
      </c>
      <c r="B1528" t="s">
        <v>2984</v>
      </c>
      <c r="D1528">
        <f t="shared" si="23"/>
        <v>250</v>
      </c>
    </row>
    <row r="1529" spans="1:4">
      <c r="A1529" t="s">
        <v>2985</v>
      </c>
      <c r="B1529" t="s">
        <v>2986</v>
      </c>
      <c r="D1529">
        <f t="shared" si="23"/>
        <v>250</v>
      </c>
    </row>
    <row r="1530" spans="1:4">
      <c r="A1530" t="s">
        <v>2987</v>
      </c>
      <c r="B1530" t="s">
        <v>2988</v>
      </c>
      <c r="D1530">
        <f t="shared" si="23"/>
        <v>250</v>
      </c>
    </row>
    <row r="1531" spans="1:4">
      <c r="A1531" t="s">
        <v>2989</v>
      </c>
      <c r="B1531" t="s">
        <v>2990</v>
      </c>
      <c r="D1531">
        <f t="shared" si="23"/>
        <v>250</v>
      </c>
    </row>
    <row r="1532" spans="1:4">
      <c r="A1532" t="s">
        <v>2991</v>
      </c>
      <c r="B1532" t="s">
        <v>2992</v>
      </c>
      <c r="D1532">
        <f t="shared" si="23"/>
        <v>250</v>
      </c>
    </row>
    <row r="1533" spans="1:4">
      <c r="A1533" t="s">
        <v>2993</v>
      </c>
      <c r="B1533" t="s">
        <v>2994</v>
      </c>
      <c r="D1533">
        <f t="shared" si="23"/>
        <v>250</v>
      </c>
    </row>
    <row r="1534" spans="1:4">
      <c r="A1534" t="s">
        <v>2995</v>
      </c>
      <c r="B1534" t="s">
        <v>2996</v>
      </c>
      <c r="D1534">
        <f t="shared" si="23"/>
        <v>250</v>
      </c>
    </row>
    <row r="1535" spans="1:4">
      <c r="A1535" t="s">
        <v>2997</v>
      </c>
      <c r="B1535" t="s">
        <v>2998</v>
      </c>
      <c r="D1535">
        <f t="shared" si="23"/>
        <v>250</v>
      </c>
    </row>
    <row r="1536" spans="1:4">
      <c r="A1536" t="s">
        <v>2999</v>
      </c>
      <c r="B1536" t="s">
        <v>3000</v>
      </c>
      <c r="D1536">
        <f t="shared" si="23"/>
        <v>250</v>
      </c>
    </row>
    <row r="1537" spans="1:4">
      <c r="A1537" t="s">
        <v>3001</v>
      </c>
      <c r="B1537" t="s">
        <v>3002</v>
      </c>
      <c r="D1537">
        <f t="shared" si="23"/>
        <v>250</v>
      </c>
    </row>
    <row r="1538" spans="1:4">
      <c r="A1538" t="s">
        <v>3003</v>
      </c>
      <c r="B1538" t="s">
        <v>3004</v>
      </c>
      <c r="D1538">
        <f t="shared" si="23"/>
        <v>250</v>
      </c>
    </row>
    <row r="1539" spans="1:4">
      <c r="A1539" t="s">
        <v>3005</v>
      </c>
      <c r="B1539" t="s">
        <v>3006</v>
      </c>
      <c r="D1539">
        <f t="shared" ref="D1539:D1602" si="24">COUNTIF($C$2:$C$10000,"*")</f>
        <v>250</v>
      </c>
    </row>
    <row r="1540" spans="1:4">
      <c r="A1540" t="s">
        <v>3007</v>
      </c>
      <c r="B1540" t="s">
        <v>3008</v>
      </c>
      <c r="D1540">
        <f t="shared" si="24"/>
        <v>250</v>
      </c>
    </row>
    <row r="1541" spans="1:4">
      <c r="A1541" t="s">
        <v>3009</v>
      </c>
      <c r="B1541" t="s">
        <v>3010</v>
      </c>
      <c r="D1541">
        <f t="shared" si="24"/>
        <v>250</v>
      </c>
    </row>
    <row r="1542" spans="1:4">
      <c r="A1542" t="s">
        <v>3011</v>
      </c>
      <c r="B1542" t="s">
        <v>3012</v>
      </c>
      <c r="D1542">
        <f t="shared" si="24"/>
        <v>250</v>
      </c>
    </row>
    <row r="1543" spans="1:4">
      <c r="A1543" t="s">
        <v>3013</v>
      </c>
      <c r="B1543" t="s">
        <v>3014</v>
      </c>
      <c r="D1543">
        <f t="shared" si="24"/>
        <v>250</v>
      </c>
    </row>
    <row r="1544" spans="1:4">
      <c r="A1544" t="s">
        <v>3015</v>
      </c>
      <c r="B1544" t="s">
        <v>3016</v>
      </c>
      <c r="D1544">
        <f t="shared" si="24"/>
        <v>250</v>
      </c>
    </row>
    <row r="1545" spans="1:4">
      <c r="A1545" t="s">
        <v>3017</v>
      </c>
      <c r="B1545" t="s">
        <v>3018</v>
      </c>
      <c r="D1545">
        <f t="shared" si="24"/>
        <v>250</v>
      </c>
    </row>
    <row r="1546" spans="1:4">
      <c r="A1546" t="s">
        <v>3019</v>
      </c>
      <c r="B1546" t="s">
        <v>3020</v>
      </c>
      <c r="D1546">
        <f t="shared" si="24"/>
        <v>250</v>
      </c>
    </row>
    <row r="1547" spans="1:4">
      <c r="A1547" t="s">
        <v>3021</v>
      </c>
      <c r="B1547" t="s">
        <v>3022</v>
      </c>
      <c r="D1547">
        <f t="shared" si="24"/>
        <v>250</v>
      </c>
    </row>
    <row r="1548" spans="1:4">
      <c r="A1548" t="s">
        <v>3023</v>
      </c>
      <c r="B1548" t="s">
        <v>3024</v>
      </c>
      <c r="D1548">
        <f t="shared" si="24"/>
        <v>250</v>
      </c>
    </row>
    <row r="1549" spans="1:4">
      <c r="A1549" t="s">
        <v>3025</v>
      </c>
      <c r="B1549" t="s">
        <v>3026</v>
      </c>
      <c r="D1549">
        <f t="shared" si="24"/>
        <v>250</v>
      </c>
    </row>
    <row r="1550" spans="1:4">
      <c r="A1550" t="s">
        <v>3027</v>
      </c>
      <c r="B1550" t="s">
        <v>3028</v>
      </c>
      <c r="D1550">
        <f t="shared" si="24"/>
        <v>250</v>
      </c>
    </row>
    <row r="1551" spans="1:4">
      <c r="A1551" t="s">
        <v>3029</v>
      </c>
      <c r="B1551" t="s">
        <v>3030</v>
      </c>
      <c r="D1551">
        <f t="shared" si="24"/>
        <v>250</v>
      </c>
    </row>
    <row r="1552" spans="1:4">
      <c r="A1552" t="s">
        <v>3031</v>
      </c>
      <c r="B1552" t="s">
        <v>3032</v>
      </c>
      <c r="D1552">
        <f t="shared" si="24"/>
        <v>250</v>
      </c>
    </row>
    <row r="1553" spans="1:4">
      <c r="A1553" t="s">
        <v>3033</v>
      </c>
      <c r="B1553" t="s">
        <v>3034</v>
      </c>
      <c r="D1553">
        <f t="shared" si="24"/>
        <v>250</v>
      </c>
    </row>
    <row r="1554" spans="1:4">
      <c r="A1554" t="s">
        <v>3035</v>
      </c>
      <c r="B1554" t="s">
        <v>3036</v>
      </c>
      <c r="D1554">
        <f t="shared" si="24"/>
        <v>250</v>
      </c>
    </row>
    <row r="1555" spans="1:4">
      <c r="A1555" t="s">
        <v>3037</v>
      </c>
      <c r="B1555" t="s">
        <v>3038</v>
      </c>
      <c r="D1555">
        <f t="shared" si="24"/>
        <v>250</v>
      </c>
    </row>
    <row r="1556" spans="1:4">
      <c r="A1556" t="s">
        <v>3039</v>
      </c>
      <c r="B1556" t="s">
        <v>3040</v>
      </c>
      <c r="D1556">
        <f t="shared" si="24"/>
        <v>250</v>
      </c>
    </row>
    <row r="1557" spans="1:4">
      <c r="A1557" t="s">
        <v>3041</v>
      </c>
      <c r="B1557" t="s">
        <v>3042</v>
      </c>
      <c r="D1557">
        <f t="shared" si="24"/>
        <v>250</v>
      </c>
    </row>
    <row r="1558" spans="1:4">
      <c r="A1558" t="s">
        <v>3043</v>
      </c>
      <c r="B1558" t="s">
        <v>3044</v>
      </c>
      <c r="D1558">
        <f t="shared" si="24"/>
        <v>250</v>
      </c>
    </row>
    <row r="1559" spans="1:4">
      <c r="A1559" t="s">
        <v>3045</v>
      </c>
      <c r="B1559" t="s">
        <v>3046</v>
      </c>
      <c r="D1559">
        <f t="shared" si="24"/>
        <v>250</v>
      </c>
    </row>
    <row r="1560" spans="1:4">
      <c r="A1560" t="s">
        <v>3047</v>
      </c>
      <c r="B1560" t="s">
        <v>3048</v>
      </c>
      <c r="D1560">
        <f t="shared" si="24"/>
        <v>250</v>
      </c>
    </row>
    <row r="1561" spans="1:4">
      <c r="A1561" t="s">
        <v>3049</v>
      </c>
      <c r="B1561" t="s">
        <v>3050</v>
      </c>
      <c r="D1561">
        <f t="shared" si="24"/>
        <v>250</v>
      </c>
    </row>
    <row r="1562" spans="1:4">
      <c r="A1562" t="s">
        <v>3051</v>
      </c>
      <c r="B1562" t="s">
        <v>67</v>
      </c>
      <c r="D1562">
        <f t="shared" si="24"/>
        <v>250</v>
      </c>
    </row>
    <row r="1563" spans="1:4">
      <c r="A1563" t="s">
        <v>3052</v>
      </c>
      <c r="B1563" t="s">
        <v>3053</v>
      </c>
      <c r="D1563">
        <f t="shared" si="24"/>
        <v>250</v>
      </c>
    </row>
    <row r="1564" spans="1:4">
      <c r="A1564" t="s">
        <v>3054</v>
      </c>
      <c r="B1564" t="s">
        <v>3055</v>
      </c>
      <c r="D1564">
        <f t="shared" si="24"/>
        <v>250</v>
      </c>
    </row>
    <row r="1565" spans="1:4">
      <c r="A1565" t="s">
        <v>3056</v>
      </c>
      <c r="B1565" t="s">
        <v>3057</v>
      </c>
      <c r="D1565">
        <f t="shared" si="24"/>
        <v>250</v>
      </c>
    </row>
    <row r="1566" spans="1:4">
      <c r="A1566" t="s">
        <v>3058</v>
      </c>
      <c r="B1566" t="s">
        <v>3059</v>
      </c>
      <c r="D1566">
        <f t="shared" si="24"/>
        <v>250</v>
      </c>
    </row>
    <row r="1567" spans="1:4">
      <c r="A1567" t="s">
        <v>3060</v>
      </c>
      <c r="B1567" t="s">
        <v>3061</v>
      </c>
      <c r="D1567">
        <f t="shared" si="24"/>
        <v>250</v>
      </c>
    </row>
    <row r="1568" spans="1:4">
      <c r="A1568" t="s">
        <v>3062</v>
      </c>
      <c r="B1568" t="s">
        <v>3063</v>
      </c>
      <c r="D1568">
        <f t="shared" si="24"/>
        <v>250</v>
      </c>
    </row>
    <row r="1569" spans="1:4">
      <c r="A1569" t="s">
        <v>3064</v>
      </c>
      <c r="B1569" t="s">
        <v>3065</v>
      </c>
      <c r="D1569">
        <f t="shared" si="24"/>
        <v>250</v>
      </c>
    </row>
    <row r="1570" spans="1:4">
      <c r="A1570" t="s">
        <v>3066</v>
      </c>
      <c r="B1570" t="s">
        <v>3067</v>
      </c>
      <c r="D1570">
        <f t="shared" si="24"/>
        <v>250</v>
      </c>
    </row>
    <row r="1571" spans="1:4">
      <c r="A1571" t="s">
        <v>3068</v>
      </c>
      <c r="B1571" t="s">
        <v>3061</v>
      </c>
      <c r="D1571">
        <f t="shared" si="24"/>
        <v>250</v>
      </c>
    </row>
    <row r="1572" spans="1:4">
      <c r="A1572" t="s">
        <v>3069</v>
      </c>
      <c r="B1572" t="s">
        <v>3070</v>
      </c>
      <c r="D1572">
        <f t="shared" si="24"/>
        <v>250</v>
      </c>
    </row>
    <row r="1573" spans="1:4">
      <c r="A1573" t="s">
        <v>3071</v>
      </c>
      <c r="B1573" t="s">
        <v>3072</v>
      </c>
      <c r="D1573">
        <f t="shared" si="24"/>
        <v>250</v>
      </c>
    </row>
    <row r="1574" spans="1:4">
      <c r="A1574" t="s">
        <v>3073</v>
      </c>
      <c r="B1574" t="s">
        <v>2044</v>
      </c>
      <c r="D1574">
        <f t="shared" si="24"/>
        <v>250</v>
      </c>
    </row>
    <row r="1575" spans="1:4">
      <c r="A1575" t="s">
        <v>3074</v>
      </c>
      <c r="B1575" t="s">
        <v>3075</v>
      </c>
      <c r="D1575">
        <f t="shared" si="24"/>
        <v>250</v>
      </c>
    </row>
    <row r="1576" spans="1:4">
      <c r="A1576" t="s">
        <v>3076</v>
      </c>
      <c r="B1576" t="s">
        <v>3077</v>
      </c>
      <c r="D1576">
        <f t="shared" si="24"/>
        <v>250</v>
      </c>
    </row>
    <row r="1577" spans="1:4">
      <c r="A1577" t="s">
        <v>3078</v>
      </c>
      <c r="B1577" t="s">
        <v>3079</v>
      </c>
      <c r="D1577">
        <f t="shared" si="24"/>
        <v>250</v>
      </c>
    </row>
    <row r="1578" spans="1:4">
      <c r="A1578" t="s">
        <v>3080</v>
      </c>
      <c r="B1578" t="s">
        <v>3081</v>
      </c>
      <c r="D1578">
        <f t="shared" si="24"/>
        <v>250</v>
      </c>
    </row>
    <row r="1579" spans="1:4">
      <c r="A1579" t="s">
        <v>3082</v>
      </c>
      <c r="B1579" t="s">
        <v>3083</v>
      </c>
      <c r="D1579">
        <f t="shared" si="24"/>
        <v>250</v>
      </c>
    </row>
    <row r="1580" spans="1:4">
      <c r="A1580" t="s">
        <v>3084</v>
      </c>
      <c r="B1580" t="s">
        <v>3085</v>
      </c>
      <c r="D1580">
        <f t="shared" si="24"/>
        <v>250</v>
      </c>
    </row>
    <row r="1581" spans="1:4">
      <c r="A1581" t="s">
        <v>3086</v>
      </c>
      <c r="B1581" t="s">
        <v>3087</v>
      </c>
      <c r="D1581">
        <f t="shared" si="24"/>
        <v>250</v>
      </c>
    </row>
    <row r="1582" spans="1:4">
      <c r="A1582" t="s">
        <v>3088</v>
      </c>
      <c r="B1582" t="s">
        <v>3089</v>
      </c>
      <c r="D1582">
        <f t="shared" si="24"/>
        <v>250</v>
      </c>
    </row>
    <row r="1583" spans="1:4">
      <c r="A1583" t="s">
        <v>3090</v>
      </c>
      <c r="B1583" t="s">
        <v>3091</v>
      </c>
      <c r="D1583">
        <f t="shared" si="24"/>
        <v>250</v>
      </c>
    </row>
    <row r="1584" spans="1:4">
      <c r="A1584" t="s">
        <v>3092</v>
      </c>
      <c r="B1584" t="s">
        <v>3093</v>
      </c>
      <c r="D1584">
        <f t="shared" si="24"/>
        <v>250</v>
      </c>
    </row>
    <row r="1585" spans="1:4">
      <c r="A1585" t="s">
        <v>3094</v>
      </c>
      <c r="B1585" t="s">
        <v>3095</v>
      </c>
      <c r="D1585">
        <f t="shared" si="24"/>
        <v>250</v>
      </c>
    </row>
    <row r="1586" spans="1:4">
      <c r="A1586" t="s">
        <v>3096</v>
      </c>
      <c r="B1586" t="s">
        <v>3097</v>
      </c>
      <c r="D1586">
        <f t="shared" si="24"/>
        <v>250</v>
      </c>
    </row>
    <row r="1587" spans="1:4">
      <c r="A1587" t="s">
        <v>3098</v>
      </c>
      <c r="B1587" t="s">
        <v>3099</v>
      </c>
      <c r="D1587">
        <f t="shared" si="24"/>
        <v>250</v>
      </c>
    </row>
    <row r="1588" spans="1:4">
      <c r="A1588" t="s">
        <v>3100</v>
      </c>
      <c r="B1588" t="s">
        <v>3101</v>
      </c>
      <c r="D1588">
        <f t="shared" si="24"/>
        <v>250</v>
      </c>
    </row>
    <row r="1589" spans="1:4">
      <c r="A1589" t="s">
        <v>3102</v>
      </c>
      <c r="B1589" t="s">
        <v>3103</v>
      </c>
      <c r="D1589">
        <f t="shared" si="24"/>
        <v>250</v>
      </c>
    </row>
    <row r="1590" spans="1:4">
      <c r="A1590" t="s">
        <v>3104</v>
      </c>
      <c r="B1590" t="s">
        <v>3105</v>
      </c>
      <c r="D1590">
        <f t="shared" si="24"/>
        <v>250</v>
      </c>
    </row>
    <row r="1591" spans="1:4">
      <c r="A1591" t="s">
        <v>3106</v>
      </c>
      <c r="B1591" t="s">
        <v>3107</v>
      </c>
      <c r="D1591">
        <f t="shared" si="24"/>
        <v>250</v>
      </c>
    </row>
    <row r="1592" spans="1:4">
      <c r="A1592" t="s">
        <v>3108</v>
      </c>
      <c r="B1592" t="s">
        <v>3109</v>
      </c>
      <c r="D1592">
        <f t="shared" si="24"/>
        <v>250</v>
      </c>
    </row>
    <row r="1593" spans="1:4">
      <c r="A1593" t="s">
        <v>3110</v>
      </c>
      <c r="B1593" t="s">
        <v>3111</v>
      </c>
      <c r="D1593">
        <f t="shared" si="24"/>
        <v>250</v>
      </c>
    </row>
    <row r="1594" spans="1:4">
      <c r="A1594" t="s">
        <v>3112</v>
      </c>
      <c r="B1594" t="s">
        <v>3113</v>
      </c>
      <c r="D1594">
        <f t="shared" si="24"/>
        <v>250</v>
      </c>
    </row>
    <row r="1595" spans="1:4">
      <c r="A1595" t="s">
        <v>3114</v>
      </c>
      <c r="B1595" t="s">
        <v>3115</v>
      </c>
      <c r="D1595">
        <f t="shared" si="24"/>
        <v>250</v>
      </c>
    </row>
    <row r="1596" spans="1:4">
      <c r="A1596" t="s">
        <v>3116</v>
      </c>
      <c r="B1596" t="s">
        <v>3117</v>
      </c>
      <c r="D1596">
        <f t="shared" si="24"/>
        <v>250</v>
      </c>
    </row>
    <row r="1597" spans="1:4">
      <c r="A1597" t="s">
        <v>3118</v>
      </c>
      <c r="B1597" t="s">
        <v>3119</v>
      </c>
      <c r="D1597">
        <f t="shared" si="24"/>
        <v>250</v>
      </c>
    </row>
    <row r="1598" spans="1:4">
      <c r="A1598" t="s">
        <v>3120</v>
      </c>
      <c r="B1598" t="s">
        <v>3121</v>
      </c>
      <c r="D1598">
        <f t="shared" si="24"/>
        <v>250</v>
      </c>
    </row>
    <row r="1599" spans="1:4">
      <c r="A1599" t="s">
        <v>3122</v>
      </c>
      <c r="B1599" t="s">
        <v>3123</v>
      </c>
      <c r="D1599">
        <f t="shared" si="24"/>
        <v>250</v>
      </c>
    </row>
    <row r="1600" spans="1:4">
      <c r="A1600" t="s">
        <v>3124</v>
      </c>
      <c r="B1600" t="s">
        <v>3125</v>
      </c>
      <c r="D1600">
        <f t="shared" si="24"/>
        <v>250</v>
      </c>
    </row>
    <row r="1601" spans="1:4">
      <c r="A1601" t="s">
        <v>3126</v>
      </c>
      <c r="B1601" t="s">
        <v>3127</v>
      </c>
      <c r="D1601">
        <f t="shared" si="24"/>
        <v>250</v>
      </c>
    </row>
    <row r="1602" spans="1:4">
      <c r="A1602" t="s">
        <v>3128</v>
      </c>
      <c r="B1602" t="s">
        <v>3129</v>
      </c>
      <c r="D1602">
        <f t="shared" si="24"/>
        <v>250</v>
      </c>
    </row>
    <row r="1603" spans="1:4">
      <c r="A1603" t="s">
        <v>3130</v>
      </c>
      <c r="B1603" t="s">
        <v>3131</v>
      </c>
      <c r="D1603">
        <f t="shared" ref="D1603:D1666" si="25">COUNTIF($C$2:$C$10000,"*")</f>
        <v>250</v>
      </c>
    </row>
    <row r="1604" spans="1:4">
      <c r="A1604" t="s">
        <v>3132</v>
      </c>
      <c r="B1604" t="s">
        <v>412</v>
      </c>
      <c r="D1604">
        <f t="shared" si="25"/>
        <v>250</v>
      </c>
    </row>
    <row r="1605" spans="1:4">
      <c r="A1605" t="s">
        <v>3133</v>
      </c>
      <c r="B1605" t="s">
        <v>2816</v>
      </c>
      <c r="D1605">
        <f t="shared" si="25"/>
        <v>250</v>
      </c>
    </row>
    <row r="1606" spans="1:4">
      <c r="A1606" t="s">
        <v>3134</v>
      </c>
      <c r="B1606" t="s">
        <v>3135</v>
      </c>
      <c r="D1606">
        <f t="shared" si="25"/>
        <v>250</v>
      </c>
    </row>
    <row r="1607" spans="1:4">
      <c r="A1607" t="s">
        <v>3136</v>
      </c>
      <c r="B1607" t="s">
        <v>3137</v>
      </c>
      <c r="D1607">
        <f t="shared" si="25"/>
        <v>250</v>
      </c>
    </row>
    <row r="1608" spans="1:4">
      <c r="A1608" t="s">
        <v>3138</v>
      </c>
      <c r="B1608" t="s">
        <v>3139</v>
      </c>
      <c r="D1608">
        <f t="shared" si="25"/>
        <v>250</v>
      </c>
    </row>
    <row r="1609" spans="1:4">
      <c r="A1609" t="s">
        <v>3140</v>
      </c>
      <c r="B1609" t="s">
        <v>3141</v>
      </c>
      <c r="D1609">
        <f t="shared" si="25"/>
        <v>250</v>
      </c>
    </row>
    <row r="1610" spans="1:4">
      <c r="A1610" t="s">
        <v>3142</v>
      </c>
      <c r="B1610" t="s">
        <v>3143</v>
      </c>
      <c r="D1610">
        <f t="shared" si="25"/>
        <v>250</v>
      </c>
    </row>
    <row r="1611" spans="1:4">
      <c r="A1611" t="s">
        <v>3144</v>
      </c>
      <c r="B1611" t="s">
        <v>3145</v>
      </c>
      <c r="D1611">
        <f t="shared" si="25"/>
        <v>250</v>
      </c>
    </row>
    <row r="1612" spans="1:4">
      <c r="A1612" t="s">
        <v>3146</v>
      </c>
      <c r="B1612" t="s">
        <v>2500</v>
      </c>
      <c r="D1612">
        <f t="shared" si="25"/>
        <v>250</v>
      </c>
    </row>
    <row r="1613" spans="1:4">
      <c r="A1613" t="s">
        <v>3147</v>
      </c>
      <c r="B1613" t="s">
        <v>3148</v>
      </c>
      <c r="D1613">
        <f t="shared" si="25"/>
        <v>250</v>
      </c>
    </row>
    <row r="1614" spans="1:4">
      <c r="A1614" t="s">
        <v>3149</v>
      </c>
      <c r="B1614" t="s">
        <v>3150</v>
      </c>
      <c r="D1614">
        <f t="shared" si="25"/>
        <v>250</v>
      </c>
    </row>
    <row r="1615" spans="1:4">
      <c r="A1615" t="s">
        <v>3151</v>
      </c>
      <c r="B1615" t="s">
        <v>3152</v>
      </c>
      <c r="D1615">
        <f t="shared" si="25"/>
        <v>250</v>
      </c>
    </row>
    <row r="1616" spans="1:4">
      <c r="A1616" t="s">
        <v>3153</v>
      </c>
      <c r="B1616" t="s">
        <v>3154</v>
      </c>
      <c r="D1616">
        <f t="shared" si="25"/>
        <v>250</v>
      </c>
    </row>
    <row r="1617" spans="1:4">
      <c r="A1617" t="s">
        <v>3155</v>
      </c>
      <c r="B1617" t="s">
        <v>3156</v>
      </c>
      <c r="D1617">
        <f t="shared" si="25"/>
        <v>250</v>
      </c>
    </row>
    <row r="1618" spans="1:4">
      <c r="A1618" t="s">
        <v>3157</v>
      </c>
      <c r="B1618" t="s">
        <v>3158</v>
      </c>
      <c r="D1618">
        <f t="shared" si="25"/>
        <v>250</v>
      </c>
    </row>
    <row r="1619" spans="1:4">
      <c r="A1619" t="s">
        <v>3159</v>
      </c>
      <c r="B1619" t="s">
        <v>3160</v>
      </c>
      <c r="D1619">
        <f t="shared" si="25"/>
        <v>250</v>
      </c>
    </row>
    <row r="1620" spans="1:4">
      <c r="A1620" t="s">
        <v>3161</v>
      </c>
      <c r="B1620" t="s">
        <v>3162</v>
      </c>
      <c r="D1620">
        <f t="shared" si="25"/>
        <v>250</v>
      </c>
    </row>
    <row r="1621" spans="1:4">
      <c r="A1621" t="s">
        <v>3163</v>
      </c>
      <c r="B1621" t="s">
        <v>3164</v>
      </c>
      <c r="D1621">
        <f t="shared" si="25"/>
        <v>250</v>
      </c>
    </row>
    <row r="1622" spans="1:4">
      <c r="A1622" t="s">
        <v>3165</v>
      </c>
      <c r="B1622" t="s">
        <v>3166</v>
      </c>
      <c r="D1622">
        <f t="shared" si="25"/>
        <v>250</v>
      </c>
    </row>
    <row r="1623" spans="1:4">
      <c r="A1623" t="s">
        <v>3167</v>
      </c>
      <c r="B1623" t="s">
        <v>3168</v>
      </c>
      <c r="D1623">
        <f t="shared" si="25"/>
        <v>250</v>
      </c>
    </row>
    <row r="1624" spans="1:4">
      <c r="A1624" t="s">
        <v>3169</v>
      </c>
      <c r="B1624" t="s">
        <v>3170</v>
      </c>
      <c r="D1624">
        <f t="shared" si="25"/>
        <v>250</v>
      </c>
    </row>
    <row r="1625" spans="1:4">
      <c r="A1625" t="s">
        <v>3171</v>
      </c>
      <c r="B1625" t="s">
        <v>3172</v>
      </c>
      <c r="D1625">
        <f t="shared" si="25"/>
        <v>250</v>
      </c>
    </row>
    <row r="1626" spans="1:4">
      <c r="A1626" t="s">
        <v>3173</v>
      </c>
      <c r="B1626" t="s">
        <v>3174</v>
      </c>
      <c r="D1626">
        <f t="shared" si="25"/>
        <v>250</v>
      </c>
    </row>
    <row r="1627" spans="1:4">
      <c r="A1627" t="s">
        <v>3175</v>
      </c>
      <c r="B1627" t="s">
        <v>3176</v>
      </c>
      <c r="D1627">
        <f t="shared" si="25"/>
        <v>250</v>
      </c>
    </row>
    <row r="1628" spans="1:4">
      <c r="A1628" t="s">
        <v>3177</v>
      </c>
      <c r="B1628" t="s">
        <v>3178</v>
      </c>
      <c r="D1628">
        <f t="shared" si="25"/>
        <v>250</v>
      </c>
    </row>
    <row r="1629" spans="1:4">
      <c r="A1629" t="s">
        <v>3179</v>
      </c>
      <c r="B1629" t="s">
        <v>3180</v>
      </c>
      <c r="D1629">
        <f t="shared" si="25"/>
        <v>250</v>
      </c>
    </row>
    <row r="1630" spans="1:4">
      <c r="A1630" t="s">
        <v>3181</v>
      </c>
      <c r="B1630" t="s">
        <v>3182</v>
      </c>
      <c r="D1630">
        <f t="shared" si="25"/>
        <v>250</v>
      </c>
    </row>
    <row r="1631" spans="1:4">
      <c r="A1631" t="s">
        <v>3183</v>
      </c>
      <c r="B1631" t="s">
        <v>379</v>
      </c>
      <c r="D1631">
        <f t="shared" si="25"/>
        <v>250</v>
      </c>
    </row>
    <row r="1632" spans="1:4">
      <c r="A1632" t="s">
        <v>3184</v>
      </c>
      <c r="B1632" t="s">
        <v>3185</v>
      </c>
      <c r="D1632">
        <f t="shared" si="25"/>
        <v>250</v>
      </c>
    </row>
    <row r="1633" spans="1:4">
      <c r="A1633" t="s">
        <v>3186</v>
      </c>
      <c r="B1633" t="s">
        <v>3187</v>
      </c>
      <c r="D1633">
        <f t="shared" si="25"/>
        <v>250</v>
      </c>
    </row>
    <row r="1634" spans="1:4">
      <c r="A1634" t="s">
        <v>3188</v>
      </c>
      <c r="B1634" t="s">
        <v>3189</v>
      </c>
      <c r="D1634">
        <f t="shared" si="25"/>
        <v>250</v>
      </c>
    </row>
    <row r="1635" spans="1:4">
      <c r="A1635" t="s">
        <v>3190</v>
      </c>
      <c r="B1635" t="s">
        <v>3191</v>
      </c>
      <c r="D1635">
        <f t="shared" si="25"/>
        <v>250</v>
      </c>
    </row>
    <row r="1636" spans="1:4">
      <c r="A1636" t="s">
        <v>3192</v>
      </c>
      <c r="B1636" t="s">
        <v>3193</v>
      </c>
      <c r="D1636">
        <f t="shared" si="25"/>
        <v>250</v>
      </c>
    </row>
    <row r="1637" spans="1:4">
      <c r="A1637" t="s">
        <v>3194</v>
      </c>
      <c r="B1637" t="s">
        <v>3195</v>
      </c>
      <c r="D1637">
        <f t="shared" si="25"/>
        <v>250</v>
      </c>
    </row>
    <row r="1638" spans="1:4">
      <c r="A1638" t="s">
        <v>3196</v>
      </c>
      <c r="B1638" t="s">
        <v>3197</v>
      </c>
      <c r="D1638">
        <f t="shared" si="25"/>
        <v>250</v>
      </c>
    </row>
    <row r="1639" spans="1:4">
      <c r="A1639" t="s">
        <v>3198</v>
      </c>
      <c r="B1639" t="s">
        <v>3199</v>
      </c>
      <c r="D1639">
        <f t="shared" si="25"/>
        <v>250</v>
      </c>
    </row>
    <row r="1640" spans="1:4">
      <c r="A1640" t="s">
        <v>3200</v>
      </c>
      <c r="B1640" t="s">
        <v>3201</v>
      </c>
      <c r="D1640">
        <f t="shared" si="25"/>
        <v>250</v>
      </c>
    </row>
    <row r="1641" spans="1:4">
      <c r="A1641" t="s">
        <v>3202</v>
      </c>
      <c r="B1641" t="s">
        <v>3203</v>
      </c>
      <c r="D1641">
        <f t="shared" si="25"/>
        <v>250</v>
      </c>
    </row>
    <row r="1642" spans="1:4">
      <c r="A1642" t="s">
        <v>3204</v>
      </c>
      <c r="B1642" t="s">
        <v>3205</v>
      </c>
      <c r="D1642">
        <f t="shared" si="25"/>
        <v>250</v>
      </c>
    </row>
    <row r="1643" spans="1:4">
      <c r="A1643" t="s">
        <v>3206</v>
      </c>
      <c r="B1643" t="s">
        <v>3207</v>
      </c>
      <c r="D1643">
        <f t="shared" si="25"/>
        <v>250</v>
      </c>
    </row>
    <row r="1644" spans="1:4">
      <c r="A1644" t="s">
        <v>3208</v>
      </c>
      <c r="D1644">
        <f t="shared" si="25"/>
        <v>250</v>
      </c>
    </row>
    <row r="1645" spans="1:4">
      <c r="A1645" t="s">
        <v>3209</v>
      </c>
      <c r="B1645" t="s">
        <v>3210</v>
      </c>
      <c r="D1645">
        <f t="shared" si="25"/>
        <v>250</v>
      </c>
    </row>
    <row r="1646" spans="1:4">
      <c r="A1646" t="s">
        <v>3211</v>
      </c>
      <c r="B1646" t="s">
        <v>3212</v>
      </c>
      <c r="D1646">
        <f t="shared" si="25"/>
        <v>250</v>
      </c>
    </row>
    <row r="1647" spans="1:4">
      <c r="A1647" t="s">
        <v>3213</v>
      </c>
      <c r="B1647" t="s">
        <v>3214</v>
      </c>
      <c r="D1647">
        <f t="shared" si="25"/>
        <v>250</v>
      </c>
    </row>
    <row r="1648" spans="1:4">
      <c r="A1648" t="s">
        <v>3215</v>
      </c>
      <c r="B1648" t="s">
        <v>3216</v>
      </c>
      <c r="D1648">
        <f t="shared" si="25"/>
        <v>250</v>
      </c>
    </row>
    <row r="1649" spans="1:4">
      <c r="A1649" t="s">
        <v>3217</v>
      </c>
      <c r="B1649" t="s">
        <v>3218</v>
      </c>
      <c r="D1649">
        <f t="shared" si="25"/>
        <v>250</v>
      </c>
    </row>
    <row r="1650" spans="1:4">
      <c r="A1650" t="s">
        <v>3219</v>
      </c>
      <c r="B1650" t="s">
        <v>3220</v>
      </c>
      <c r="D1650">
        <f t="shared" si="25"/>
        <v>250</v>
      </c>
    </row>
    <row r="1651" spans="1:4">
      <c r="A1651" t="s">
        <v>3221</v>
      </c>
      <c r="B1651" t="s">
        <v>3222</v>
      </c>
      <c r="D1651">
        <f t="shared" si="25"/>
        <v>250</v>
      </c>
    </row>
    <row r="1652" spans="1:4">
      <c r="A1652" t="s">
        <v>3223</v>
      </c>
      <c r="B1652" t="s">
        <v>3224</v>
      </c>
      <c r="D1652">
        <f t="shared" si="25"/>
        <v>250</v>
      </c>
    </row>
    <row r="1653" spans="1:4">
      <c r="A1653" t="s">
        <v>3225</v>
      </c>
      <c r="B1653" t="s">
        <v>3226</v>
      </c>
      <c r="D1653">
        <f t="shared" si="25"/>
        <v>250</v>
      </c>
    </row>
    <row r="1654" spans="1:4">
      <c r="A1654" t="s">
        <v>3227</v>
      </c>
      <c r="B1654" t="s">
        <v>3228</v>
      </c>
      <c r="D1654">
        <f t="shared" si="25"/>
        <v>250</v>
      </c>
    </row>
    <row r="1655" spans="1:4">
      <c r="A1655" t="s">
        <v>3229</v>
      </c>
      <c r="B1655" t="s">
        <v>3230</v>
      </c>
      <c r="D1655">
        <f t="shared" si="25"/>
        <v>250</v>
      </c>
    </row>
    <row r="1656" spans="1:4">
      <c r="A1656" t="s">
        <v>3231</v>
      </c>
      <c r="B1656" t="s">
        <v>3232</v>
      </c>
      <c r="D1656">
        <f t="shared" si="25"/>
        <v>250</v>
      </c>
    </row>
    <row r="1657" spans="1:4">
      <c r="A1657" t="s">
        <v>3233</v>
      </c>
      <c r="B1657" t="s">
        <v>3234</v>
      </c>
      <c r="D1657">
        <f t="shared" si="25"/>
        <v>250</v>
      </c>
    </row>
    <row r="1658" spans="1:4">
      <c r="A1658" t="s">
        <v>3235</v>
      </c>
      <c r="B1658" t="s">
        <v>3236</v>
      </c>
      <c r="D1658">
        <f t="shared" si="25"/>
        <v>250</v>
      </c>
    </row>
    <row r="1659" spans="1:4">
      <c r="A1659" t="s">
        <v>3237</v>
      </c>
      <c r="B1659" t="s">
        <v>3238</v>
      </c>
      <c r="D1659">
        <f t="shared" si="25"/>
        <v>250</v>
      </c>
    </row>
    <row r="1660" spans="1:4">
      <c r="A1660" t="s">
        <v>3239</v>
      </c>
      <c r="B1660" t="s">
        <v>3240</v>
      </c>
      <c r="C1660" t="s">
        <v>19166</v>
      </c>
      <c r="D1660">
        <f t="shared" si="25"/>
        <v>250</v>
      </c>
    </row>
    <row r="1661" spans="1:4">
      <c r="A1661" t="s">
        <v>3241</v>
      </c>
      <c r="B1661" t="s">
        <v>3242</v>
      </c>
      <c r="D1661">
        <f t="shared" si="25"/>
        <v>250</v>
      </c>
    </row>
    <row r="1662" spans="1:4">
      <c r="A1662" t="s">
        <v>3243</v>
      </c>
      <c r="B1662" t="s">
        <v>3244</v>
      </c>
      <c r="D1662">
        <f t="shared" si="25"/>
        <v>250</v>
      </c>
    </row>
    <row r="1663" spans="1:4">
      <c r="A1663" t="s">
        <v>3245</v>
      </c>
      <c r="B1663" t="s">
        <v>3246</v>
      </c>
      <c r="D1663">
        <f t="shared" si="25"/>
        <v>250</v>
      </c>
    </row>
    <row r="1664" spans="1:4">
      <c r="A1664" t="s">
        <v>3247</v>
      </c>
      <c r="B1664" t="s">
        <v>412</v>
      </c>
      <c r="D1664">
        <f t="shared" si="25"/>
        <v>250</v>
      </c>
    </row>
    <row r="1665" spans="1:4">
      <c r="A1665" t="s">
        <v>3248</v>
      </c>
      <c r="B1665" t="s">
        <v>3249</v>
      </c>
      <c r="D1665">
        <f t="shared" si="25"/>
        <v>250</v>
      </c>
    </row>
    <row r="1666" spans="1:4">
      <c r="A1666" t="s">
        <v>3250</v>
      </c>
      <c r="B1666" t="s">
        <v>3251</v>
      </c>
      <c r="D1666">
        <f t="shared" si="25"/>
        <v>250</v>
      </c>
    </row>
    <row r="1667" spans="1:4">
      <c r="A1667" t="s">
        <v>3252</v>
      </c>
      <c r="B1667" t="s">
        <v>3253</v>
      </c>
      <c r="D1667">
        <f t="shared" ref="D1667:D1730" si="26">COUNTIF($C$2:$C$10000,"*")</f>
        <v>250</v>
      </c>
    </row>
    <row r="1668" spans="1:4">
      <c r="A1668" t="s">
        <v>3254</v>
      </c>
      <c r="B1668" t="s">
        <v>3255</v>
      </c>
      <c r="D1668">
        <f t="shared" si="26"/>
        <v>250</v>
      </c>
    </row>
    <row r="1669" spans="1:4">
      <c r="A1669" t="s">
        <v>3256</v>
      </c>
      <c r="B1669" t="s">
        <v>3257</v>
      </c>
      <c r="D1669">
        <f t="shared" si="26"/>
        <v>250</v>
      </c>
    </row>
    <row r="1670" spans="1:4">
      <c r="A1670" t="s">
        <v>3258</v>
      </c>
      <c r="B1670" t="s">
        <v>3259</v>
      </c>
      <c r="D1670">
        <f t="shared" si="26"/>
        <v>250</v>
      </c>
    </row>
    <row r="1671" spans="1:4">
      <c r="A1671" t="s">
        <v>3260</v>
      </c>
      <c r="D1671">
        <f t="shared" si="26"/>
        <v>250</v>
      </c>
    </row>
    <row r="1672" spans="1:4">
      <c r="A1672" t="s">
        <v>3261</v>
      </c>
      <c r="B1672" t="s">
        <v>3262</v>
      </c>
      <c r="D1672">
        <f t="shared" si="26"/>
        <v>250</v>
      </c>
    </row>
    <row r="1673" spans="1:4">
      <c r="A1673" t="s">
        <v>3263</v>
      </c>
      <c r="B1673" t="s">
        <v>3264</v>
      </c>
      <c r="D1673">
        <f t="shared" si="26"/>
        <v>250</v>
      </c>
    </row>
    <row r="1674" spans="1:4">
      <c r="A1674" t="s">
        <v>3265</v>
      </c>
      <c r="B1674" t="s">
        <v>3266</v>
      </c>
      <c r="D1674">
        <f t="shared" si="26"/>
        <v>250</v>
      </c>
    </row>
    <row r="1675" spans="1:4">
      <c r="A1675" t="s">
        <v>3267</v>
      </c>
      <c r="B1675" t="s">
        <v>1579</v>
      </c>
      <c r="D1675">
        <f t="shared" si="26"/>
        <v>250</v>
      </c>
    </row>
    <row r="1676" spans="1:4">
      <c r="A1676" t="s">
        <v>3268</v>
      </c>
      <c r="B1676" t="s">
        <v>3269</v>
      </c>
      <c r="D1676">
        <f t="shared" si="26"/>
        <v>250</v>
      </c>
    </row>
    <row r="1677" spans="1:4">
      <c r="A1677" t="s">
        <v>3270</v>
      </c>
      <c r="B1677" t="s">
        <v>3271</v>
      </c>
      <c r="D1677">
        <f t="shared" si="26"/>
        <v>250</v>
      </c>
    </row>
    <row r="1678" spans="1:4">
      <c r="A1678" t="s">
        <v>3272</v>
      </c>
      <c r="B1678" t="s">
        <v>3273</v>
      </c>
      <c r="D1678">
        <f t="shared" si="26"/>
        <v>250</v>
      </c>
    </row>
    <row r="1679" spans="1:4">
      <c r="A1679" t="s">
        <v>3274</v>
      </c>
      <c r="B1679" t="s">
        <v>3275</v>
      </c>
      <c r="D1679">
        <f t="shared" si="26"/>
        <v>250</v>
      </c>
    </row>
    <row r="1680" spans="1:4">
      <c r="A1680" t="s">
        <v>3276</v>
      </c>
      <c r="B1680" t="s">
        <v>3277</v>
      </c>
      <c r="D1680">
        <f t="shared" si="26"/>
        <v>250</v>
      </c>
    </row>
    <row r="1681" spans="1:4">
      <c r="A1681" t="s">
        <v>3278</v>
      </c>
      <c r="B1681" t="s">
        <v>3279</v>
      </c>
      <c r="D1681">
        <f t="shared" si="26"/>
        <v>250</v>
      </c>
    </row>
    <row r="1682" spans="1:4">
      <c r="A1682" t="s">
        <v>3280</v>
      </c>
      <c r="B1682" t="s">
        <v>3281</v>
      </c>
      <c r="D1682">
        <f t="shared" si="26"/>
        <v>250</v>
      </c>
    </row>
    <row r="1683" spans="1:4">
      <c r="A1683" t="s">
        <v>3282</v>
      </c>
      <c r="B1683" t="s">
        <v>3283</v>
      </c>
      <c r="D1683">
        <f t="shared" si="26"/>
        <v>250</v>
      </c>
    </row>
    <row r="1684" spans="1:4">
      <c r="A1684" t="s">
        <v>3284</v>
      </c>
      <c r="B1684" t="s">
        <v>3285</v>
      </c>
      <c r="D1684">
        <f t="shared" si="26"/>
        <v>250</v>
      </c>
    </row>
    <row r="1685" spans="1:4">
      <c r="A1685" t="s">
        <v>3286</v>
      </c>
      <c r="B1685" t="s">
        <v>3287</v>
      </c>
      <c r="D1685">
        <f t="shared" si="26"/>
        <v>250</v>
      </c>
    </row>
    <row r="1686" spans="1:4">
      <c r="A1686" t="s">
        <v>3288</v>
      </c>
      <c r="B1686" t="s">
        <v>3289</v>
      </c>
      <c r="D1686">
        <f t="shared" si="26"/>
        <v>250</v>
      </c>
    </row>
    <row r="1687" spans="1:4">
      <c r="A1687" t="s">
        <v>3290</v>
      </c>
      <c r="B1687" t="s">
        <v>3291</v>
      </c>
      <c r="D1687">
        <f t="shared" si="26"/>
        <v>250</v>
      </c>
    </row>
    <row r="1688" spans="1:4">
      <c r="A1688" t="s">
        <v>3292</v>
      </c>
      <c r="B1688" t="s">
        <v>3293</v>
      </c>
      <c r="D1688">
        <f t="shared" si="26"/>
        <v>250</v>
      </c>
    </row>
    <row r="1689" spans="1:4">
      <c r="A1689" t="s">
        <v>3294</v>
      </c>
      <c r="B1689" t="s">
        <v>3295</v>
      </c>
      <c r="D1689">
        <f t="shared" si="26"/>
        <v>250</v>
      </c>
    </row>
    <row r="1690" spans="1:4">
      <c r="A1690" t="s">
        <v>3296</v>
      </c>
      <c r="B1690" t="s">
        <v>3297</v>
      </c>
      <c r="D1690">
        <f t="shared" si="26"/>
        <v>250</v>
      </c>
    </row>
    <row r="1691" spans="1:4">
      <c r="A1691" t="s">
        <v>3298</v>
      </c>
      <c r="B1691" t="s">
        <v>3299</v>
      </c>
      <c r="D1691">
        <f t="shared" si="26"/>
        <v>250</v>
      </c>
    </row>
    <row r="1692" spans="1:4">
      <c r="A1692" t="s">
        <v>3300</v>
      </c>
      <c r="B1692" t="s">
        <v>3301</v>
      </c>
      <c r="D1692">
        <f t="shared" si="26"/>
        <v>250</v>
      </c>
    </row>
    <row r="1693" spans="1:4">
      <c r="A1693" t="s">
        <v>3302</v>
      </c>
      <c r="B1693" t="s">
        <v>3303</v>
      </c>
      <c r="D1693">
        <f t="shared" si="26"/>
        <v>250</v>
      </c>
    </row>
    <row r="1694" spans="1:4">
      <c r="A1694" t="s">
        <v>3304</v>
      </c>
      <c r="B1694" t="s">
        <v>3305</v>
      </c>
      <c r="D1694">
        <f t="shared" si="26"/>
        <v>250</v>
      </c>
    </row>
    <row r="1695" spans="1:4">
      <c r="A1695" t="s">
        <v>3306</v>
      </c>
      <c r="B1695" t="s">
        <v>3307</v>
      </c>
      <c r="D1695">
        <f t="shared" si="26"/>
        <v>250</v>
      </c>
    </row>
    <row r="1696" spans="1:4">
      <c r="A1696" t="s">
        <v>3308</v>
      </c>
      <c r="D1696">
        <f t="shared" si="26"/>
        <v>250</v>
      </c>
    </row>
    <row r="1697" spans="1:4">
      <c r="A1697" t="s">
        <v>3309</v>
      </c>
      <c r="B1697" t="s">
        <v>3310</v>
      </c>
      <c r="D1697">
        <f t="shared" si="26"/>
        <v>250</v>
      </c>
    </row>
    <row r="1698" spans="1:4">
      <c r="A1698" t="s">
        <v>3311</v>
      </c>
      <c r="B1698" t="s">
        <v>3312</v>
      </c>
      <c r="D1698">
        <f t="shared" si="26"/>
        <v>250</v>
      </c>
    </row>
    <row r="1699" spans="1:4">
      <c r="A1699" t="s">
        <v>3313</v>
      </c>
      <c r="B1699" t="s">
        <v>3314</v>
      </c>
      <c r="D1699">
        <f t="shared" si="26"/>
        <v>250</v>
      </c>
    </row>
    <row r="1700" spans="1:4">
      <c r="A1700" t="s">
        <v>3315</v>
      </c>
      <c r="B1700" t="s">
        <v>1037</v>
      </c>
      <c r="D1700">
        <f t="shared" si="26"/>
        <v>250</v>
      </c>
    </row>
    <row r="1701" spans="1:4">
      <c r="A1701" t="s">
        <v>3316</v>
      </c>
      <c r="B1701" t="s">
        <v>3317</v>
      </c>
      <c r="D1701">
        <f t="shared" si="26"/>
        <v>250</v>
      </c>
    </row>
    <row r="1702" spans="1:4">
      <c r="A1702" t="s">
        <v>3318</v>
      </c>
      <c r="B1702" t="s">
        <v>3319</v>
      </c>
      <c r="D1702">
        <f t="shared" si="26"/>
        <v>250</v>
      </c>
    </row>
    <row r="1703" spans="1:4">
      <c r="A1703" t="s">
        <v>3320</v>
      </c>
      <c r="B1703" t="s">
        <v>3321</v>
      </c>
      <c r="D1703">
        <f t="shared" si="26"/>
        <v>250</v>
      </c>
    </row>
    <row r="1704" spans="1:4">
      <c r="A1704" t="s">
        <v>3322</v>
      </c>
      <c r="B1704" t="s">
        <v>3323</v>
      </c>
      <c r="D1704">
        <f t="shared" si="26"/>
        <v>250</v>
      </c>
    </row>
    <row r="1705" spans="1:4">
      <c r="A1705" t="s">
        <v>3324</v>
      </c>
      <c r="B1705" t="s">
        <v>3325</v>
      </c>
      <c r="D1705">
        <f t="shared" si="26"/>
        <v>250</v>
      </c>
    </row>
    <row r="1706" spans="1:4">
      <c r="A1706" t="s">
        <v>3326</v>
      </c>
      <c r="B1706" t="s">
        <v>3327</v>
      </c>
      <c r="D1706">
        <f t="shared" si="26"/>
        <v>250</v>
      </c>
    </row>
    <row r="1707" spans="1:4">
      <c r="A1707" t="s">
        <v>3328</v>
      </c>
      <c r="B1707" t="s">
        <v>3329</v>
      </c>
      <c r="D1707">
        <f t="shared" si="26"/>
        <v>250</v>
      </c>
    </row>
    <row r="1708" spans="1:4">
      <c r="A1708" t="s">
        <v>3330</v>
      </c>
      <c r="B1708" t="s">
        <v>3331</v>
      </c>
      <c r="D1708">
        <f t="shared" si="26"/>
        <v>250</v>
      </c>
    </row>
    <row r="1709" spans="1:4">
      <c r="A1709" t="s">
        <v>3332</v>
      </c>
      <c r="B1709" t="s">
        <v>3333</v>
      </c>
      <c r="D1709">
        <f t="shared" si="26"/>
        <v>250</v>
      </c>
    </row>
    <row r="1710" spans="1:4">
      <c r="A1710" t="s">
        <v>3334</v>
      </c>
      <c r="B1710" t="s">
        <v>3335</v>
      </c>
      <c r="D1710">
        <f t="shared" si="26"/>
        <v>250</v>
      </c>
    </row>
    <row r="1711" spans="1:4">
      <c r="A1711" t="s">
        <v>3336</v>
      </c>
      <c r="B1711" t="s">
        <v>3337</v>
      </c>
      <c r="D1711">
        <f t="shared" si="26"/>
        <v>250</v>
      </c>
    </row>
    <row r="1712" spans="1:4">
      <c r="A1712" t="s">
        <v>3338</v>
      </c>
      <c r="B1712" t="s">
        <v>3339</v>
      </c>
      <c r="D1712">
        <f t="shared" si="26"/>
        <v>250</v>
      </c>
    </row>
    <row r="1713" spans="1:4">
      <c r="A1713" t="s">
        <v>3340</v>
      </c>
      <c r="B1713" t="s">
        <v>3341</v>
      </c>
      <c r="D1713">
        <f t="shared" si="26"/>
        <v>250</v>
      </c>
    </row>
    <row r="1714" spans="1:4">
      <c r="A1714" t="s">
        <v>3342</v>
      </c>
      <c r="B1714" t="s">
        <v>3343</v>
      </c>
      <c r="D1714">
        <f t="shared" si="26"/>
        <v>250</v>
      </c>
    </row>
    <row r="1715" spans="1:4">
      <c r="A1715" t="s">
        <v>3344</v>
      </c>
      <c r="B1715" t="s">
        <v>3345</v>
      </c>
      <c r="D1715">
        <f t="shared" si="26"/>
        <v>250</v>
      </c>
    </row>
    <row r="1716" spans="1:4">
      <c r="A1716" t="s">
        <v>3346</v>
      </c>
      <c r="B1716" t="s">
        <v>3347</v>
      </c>
      <c r="D1716">
        <f t="shared" si="26"/>
        <v>250</v>
      </c>
    </row>
    <row r="1717" spans="1:4">
      <c r="A1717" t="s">
        <v>3348</v>
      </c>
      <c r="B1717" t="s">
        <v>3349</v>
      </c>
      <c r="D1717">
        <f t="shared" si="26"/>
        <v>250</v>
      </c>
    </row>
    <row r="1718" spans="1:4">
      <c r="A1718" t="s">
        <v>3350</v>
      </c>
      <c r="B1718" t="s">
        <v>3351</v>
      </c>
      <c r="D1718">
        <f t="shared" si="26"/>
        <v>250</v>
      </c>
    </row>
    <row r="1719" spans="1:4">
      <c r="A1719" t="s">
        <v>3352</v>
      </c>
      <c r="B1719" t="s">
        <v>3353</v>
      </c>
      <c r="D1719">
        <f t="shared" si="26"/>
        <v>250</v>
      </c>
    </row>
    <row r="1720" spans="1:4">
      <c r="A1720" t="s">
        <v>3354</v>
      </c>
      <c r="B1720" t="s">
        <v>379</v>
      </c>
      <c r="D1720">
        <f t="shared" si="26"/>
        <v>250</v>
      </c>
    </row>
    <row r="1721" spans="1:4">
      <c r="A1721" t="s">
        <v>3355</v>
      </c>
      <c r="B1721" t="s">
        <v>3356</v>
      </c>
      <c r="D1721">
        <f t="shared" si="26"/>
        <v>250</v>
      </c>
    </row>
    <row r="1722" spans="1:4">
      <c r="A1722" t="s">
        <v>3357</v>
      </c>
      <c r="B1722" t="s">
        <v>3358</v>
      </c>
      <c r="D1722">
        <f t="shared" si="26"/>
        <v>250</v>
      </c>
    </row>
    <row r="1723" spans="1:4">
      <c r="A1723" t="s">
        <v>3359</v>
      </c>
      <c r="B1723" t="s">
        <v>3360</v>
      </c>
      <c r="D1723">
        <f t="shared" si="26"/>
        <v>250</v>
      </c>
    </row>
    <row r="1724" spans="1:4">
      <c r="A1724" t="s">
        <v>3361</v>
      </c>
      <c r="B1724" t="s">
        <v>3362</v>
      </c>
      <c r="D1724">
        <f t="shared" si="26"/>
        <v>250</v>
      </c>
    </row>
    <row r="1725" spans="1:4">
      <c r="A1725" t="s">
        <v>3363</v>
      </c>
      <c r="B1725" t="s">
        <v>3364</v>
      </c>
      <c r="D1725">
        <f t="shared" si="26"/>
        <v>250</v>
      </c>
    </row>
    <row r="1726" spans="1:4">
      <c r="A1726" t="s">
        <v>3365</v>
      </c>
      <c r="B1726" t="s">
        <v>3366</v>
      </c>
      <c r="D1726">
        <f t="shared" si="26"/>
        <v>250</v>
      </c>
    </row>
    <row r="1727" spans="1:4">
      <c r="A1727" t="s">
        <v>3367</v>
      </c>
      <c r="B1727" t="s">
        <v>3368</v>
      </c>
      <c r="D1727">
        <f t="shared" si="26"/>
        <v>250</v>
      </c>
    </row>
    <row r="1728" spans="1:4">
      <c r="A1728" t="s">
        <v>3369</v>
      </c>
      <c r="B1728" t="s">
        <v>3370</v>
      </c>
      <c r="D1728">
        <f t="shared" si="26"/>
        <v>250</v>
      </c>
    </row>
    <row r="1729" spans="1:4">
      <c r="A1729" t="s">
        <v>3371</v>
      </c>
      <c r="B1729" t="s">
        <v>3372</v>
      </c>
      <c r="D1729">
        <f t="shared" si="26"/>
        <v>250</v>
      </c>
    </row>
    <row r="1730" spans="1:4">
      <c r="A1730" t="s">
        <v>3373</v>
      </c>
      <c r="B1730" t="s">
        <v>3374</v>
      </c>
      <c r="D1730">
        <f t="shared" si="26"/>
        <v>250</v>
      </c>
    </row>
    <row r="1731" spans="1:4">
      <c r="A1731" t="s">
        <v>3375</v>
      </c>
      <c r="B1731" t="s">
        <v>3376</v>
      </c>
      <c r="D1731">
        <f t="shared" ref="D1731:D1794" si="27">COUNTIF($C$2:$C$10000,"*")</f>
        <v>250</v>
      </c>
    </row>
    <row r="1732" spans="1:4">
      <c r="A1732" t="s">
        <v>3377</v>
      </c>
      <c r="B1732" t="s">
        <v>3378</v>
      </c>
      <c r="D1732">
        <f t="shared" si="27"/>
        <v>250</v>
      </c>
    </row>
    <row r="1733" spans="1:4">
      <c r="A1733" t="s">
        <v>3379</v>
      </c>
      <c r="B1733" t="s">
        <v>3380</v>
      </c>
      <c r="D1733">
        <f t="shared" si="27"/>
        <v>250</v>
      </c>
    </row>
    <row r="1734" spans="1:4">
      <c r="A1734" t="s">
        <v>3381</v>
      </c>
      <c r="B1734" t="s">
        <v>3382</v>
      </c>
      <c r="D1734">
        <f t="shared" si="27"/>
        <v>250</v>
      </c>
    </row>
    <row r="1735" spans="1:4">
      <c r="A1735" t="s">
        <v>3383</v>
      </c>
      <c r="B1735" t="s">
        <v>3384</v>
      </c>
      <c r="D1735">
        <f t="shared" si="27"/>
        <v>250</v>
      </c>
    </row>
    <row r="1736" spans="1:4">
      <c r="A1736" t="s">
        <v>3385</v>
      </c>
      <c r="B1736" t="s">
        <v>3386</v>
      </c>
      <c r="D1736">
        <f t="shared" si="27"/>
        <v>250</v>
      </c>
    </row>
    <row r="1737" spans="1:4">
      <c r="A1737" t="s">
        <v>3387</v>
      </c>
      <c r="B1737" t="s">
        <v>3388</v>
      </c>
      <c r="D1737">
        <f t="shared" si="27"/>
        <v>250</v>
      </c>
    </row>
    <row r="1738" spans="1:4">
      <c r="A1738" t="s">
        <v>3389</v>
      </c>
      <c r="B1738" t="s">
        <v>3390</v>
      </c>
      <c r="D1738">
        <f t="shared" si="27"/>
        <v>250</v>
      </c>
    </row>
    <row r="1739" spans="1:4">
      <c r="A1739" t="s">
        <v>3391</v>
      </c>
      <c r="B1739" t="s">
        <v>67</v>
      </c>
      <c r="D1739">
        <f t="shared" si="27"/>
        <v>250</v>
      </c>
    </row>
    <row r="1740" spans="1:4">
      <c r="A1740" t="s">
        <v>3392</v>
      </c>
      <c r="B1740" t="s">
        <v>3393</v>
      </c>
      <c r="D1740">
        <f t="shared" si="27"/>
        <v>250</v>
      </c>
    </row>
    <row r="1741" spans="1:4">
      <c r="A1741" t="s">
        <v>3394</v>
      </c>
      <c r="B1741" t="s">
        <v>3395</v>
      </c>
      <c r="D1741">
        <f t="shared" si="27"/>
        <v>250</v>
      </c>
    </row>
    <row r="1742" spans="1:4">
      <c r="A1742" t="s">
        <v>3396</v>
      </c>
      <c r="B1742" t="s">
        <v>3397</v>
      </c>
      <c r="D1742">
        <f t="shared" si="27"/>
        <v>250</v>
      </c>
    </row>
    <row r="1743" spans="1:4">
      <c r="A1743" t="s">
        <v>3398</v>
      </c>
      <c r="B1743" t="s">
        <v>3399</v>
      </c>
      <c r="C1743" t="s">
        <v>19121</v>
      </c>
      <c r="D1743">
        <f t="shared" si="27"/>
        <v>250</v>
      </c>
    </row>
    <row r="1744" spans="1:4">
      <c r="A1744" t="s">
        <v>3400</v>
      </c>
      <c r="B1744" t="s">
        <v>3401</v>
      </c>
      <c r="D1744">
        <f t="shared" si="27"/>
        <v>250</v>
      </c>
    </row>
    <row r="1745" spans="1:4">
      <c r="A1745" t="s">
        <v>3402</v>
      </c>
      <c r="B1745" t="s">
        <v>3403</v>
      </c>
      <c r="D1745">
        <f t="shared" si="27"/>
        <v>250</v>
      </c>
    </row>
    <row r="1746" spans="1:4">
      <c r="A1746" t="s">
        <v>3404</v>
      </c>
      <c r="B1746" t="s">
        <v>3405</v>
      </c>
      <c r="D1746">
        <f t="shared" si="27"/>
        <v>250</v>
      </c>
    </row>
    <row r="1747" spans="1:4">
      <c r="A1747" t="s">
        <v>3406</v>
      </c>
      <c r="B1747" t="s">
        <v>3407</v>
      </c>
      <c r="D1747">
        <f t="shared" si="27"/>
        <v>250</v>
      </c>
    </row>
    <row r="1748" spans="1:4">
      <c r="A1748" t="s">
        <v>3408</v>
      </c>
      <c r="B1748" t="s">
        <v>3409</v>
      </c>
      <c r="D1748">
        <f t="shared" si="27"/>
        <v>250</v>
      </c>
    </row>
    <row r="1749" spans="1:4">
      <c r="A1749" t="s">
        <v>3410</v>
      </c>
      <c r="B1749" t="s">
        <v>3411</v>
      </c>
      <c r="D1749">
        <f t="shared" si="27"/>
        <v>250</v>
      </c>
    </row>
    <row r="1750" spans="1:4">
      <c r="A1750" t="s">
        <v>3412</v>
      </c>
      <c r="B1750" t="s">
        <v>3413</v>
      </c>
      <c r="D1750">
        <f t="shared" si="27"/>
        <v>250</v>
      </c>
    </row>
    <row r="1751" spans="1:4">
      <c r="A1751" t="s">
        <v>3414</v>
      </c>
      <c r="B1751" t="s">
        <v>3415</v>
      </c>
      <c r="D1751">
        <f t="shared" si="27"/>
        <v>250</v>
      </c>
    </row>
    <row r="1752" spans="1:4">
      <c r="A1752" t="s">
        <v>3416</v>
      </c>
      <c r="B1752" t="s">
        <v>3417</v>
      </c>
      <c r="D1752">
        <f t="shared" si="27"/>
        <v>250</v>
      </c>
    </row>
    <row r="1753" spans="1:4">
      <c r="A1753" t="s">
        <v>3418</v>
      </c>
      <c r="B1753" t="s">
        <v>3419</v>
      </c>
      <c r="D1753">
        <f t="shared" si="27"/>
        <v>250</v>
      </c>
    </row>
    <row r="1754" spans="1:4">
      <c r="A1754" t="s">
        <v>3420</v>
      </c>
      <c r="B1754" t="s">
        <v>3421</v>
      </c>
      <c r="D1754">
        <f t="shared" si="27"/>
        <v>250</v>
      </c>
    </row>
    <row r="1755" spans="1:4">
      <c r="A1755" t="s">
        <v>3422</v>
      </c>
      <c r="B1755" t="s">
        <v>3423</v>
      </c>
      <c r="D1755">
        <f t="shared" si="27"/>
        <v>250</v>
      </c>
    </row>
    <row r="1756" spans="1:4">
      <c r="A1756" t="s">
        <v>3424</v>
      </c>
      <c r="B1756" t="s">
        <v>3425</v>
      </c>
      <c r="D1756">
        <f t="shared" si="27"/>
        <v>250</v>
      </c>
    </row>
    <row r="1757" spans="1:4">
      <c r="A1757" t="s">
        <v>3426</v>
      </c>
      <c r="B1757" t="s">
        <v>3427</v>
      </c>
      <c r="D1757">
        <f t="shared" si="27"/>
        <v>250</v>
      </c>
    </row>
    <row r="1758" spans="1:4">
      <c r="A1758" t="s">
        <v>3428</v>
      </c>
      <c r="B1758" t="s">
        <v>3429</v>
      </c>
      <c r="D1758">
        <f t="shared" si="27"/>
        <v>250</v>
      </c>
    </row>
    <row r="1759" spans="1:4">
      <c r="A1759" t="s">
        <v>3430</v>
      </c>
      <c r="B1759" t="s">
        <v>3431</v>
      </c>
      <c r="D1759">
        <f t="shared" si="27"/>
        <v>250</v>
      </c>
    </row>
    <row r="1760" spans="1:4">
      <c r="A1760" t="s">
        <v>3432</v>
      </c>
      <c r="B1760" t="s">
        <v>3433</v>
      </c>
      <c r="D1760">
        <f t="shared" si="27"/>
        <v>250</v>
      </c>
    </row>
    <row r="1761" spans="1:4">
      <c r="A1761" t="s">
        <v>3434</v>
      </c>
      <c r="B1761" t="s">
        <v>3435</v>
      </c>
      <c r="D1761">
        <f t="shared" si="27"/>
        <v>250</v>
      </c>
    </row>
    <row r="1762" spans="1:4">
      <c r="A1762" t="s">
        <v>3436</v>
      </c>
      <c r="B1762" t="s">
        <v>3437</v>
      </c>
      <c r="D1762">
        <f t="shared" si="27"/>
        <v>250</v>
      </c>
    </row>
    <row r="1763" spans="1:4">
      <c r="A1763" t="s">
        <v>3438</v>
      </c>
      <c r="B1763" t="s">
        <v>3439</v>
      </c>
      <c r="D1763">
        <f t="shared" si="27"/>
        <v>250</v>
      </c>
    </row>
    <row r="1764" spans="1:4">
      <c r="A1764" t="s">
        <v>3440</v>
      </c>
      <c r="B1764" t="s">
        <v>3441</v>
      </c>
      <c r="D1764">
        <f t="shared" si="27"/>
        <v>250</v>
      </c>
    </row>
    <row r="1765" spans="1:4">
      <c r="A1765" t="s">
        <v>3442</v>
      </c>
      <c r="B1765" t="s">
        <v>3443</v>
      </c>
      <c r="D1765">
        <f t="shared" si="27"/>
        <v>250</v>
      </c>
    </row>
    <row r="1766" spans="1:4">
      <c r="A1766" t="s">
        <v>3444</v>
      </c>
      <c r="B1766" t="s">
        <v>3445</v>
      </c>
      <c r="D1766">
        <f t="shared" si="27"/>
        <v>250</v>
      </c>
    </row>
    <row r="1767" spans="1:4">
      <c r="A1767" t="s">
        <v>3446</v>
      </c>
      <c r="B1767" t="s">
        <v>3447</v>
      </c>
      <c r="D1767">
        <f t="shared" si="27"/>
        <v>250</v>
      </c>
    </row>
    <row r="1768" spans="1:4">
      <c r="A1768" t="s">
        <v>3448</v>
      </c>
      <c r="B1768" t="s">
        <v>3449</v>
      </c>
      <c r="D1768">
        <f t="shared" si="27"/>
        <v>250</v>
      </c>
    </row>
    <row r="1769" spans="1:4">
      <c r="A1769" t="s">
        <v>3450</v>
      </c>
      <c r="B1769" t="s">
        <v>3451</v>
      </c>
      <c r="D1769">
        <f t="shared" si="27"/>
        <v>250</v>
      </c>
    </row>
    <row r="1770" spans="1:4">
      <c r="A1770" t="s">
        <v>3452</v>
      </c>
      <c r="B1770" t="s">
        <v>3453</v>
      </c>
      <c r="D1770">
        <f t="shared" si="27"/>
        <v>250</v>
      </c>
    </row>
    <row r="1771" spans="1:4">
      <c r="A1771" t="s">
        <v>3454</v>
      </c>
      <c r="B1771" t="s">
        <v>3455</v>
      </c>
      <c r="D1771">
        <f t="shared" si="27"/>
        <v>250</v>
      </c>
    </row>
    <row r="1772" spans="1:4">
      <c r="A1772" t="s">
        <v>3456</v>
      </c>
      <c r="B1772" t="s">
        <v>379</v>
      </c>
      <c r="D1772">
        <f t="shared" si="27"/>
        <v>250</v>
      </c>
    </row>
    <row r="1773" spans="1:4">
      <c r="A1773" t="s">
        <v>3457</v>
      </c>
      <c r="B1773" t="s">
        <v>3458</v>
      </c>
      <c r="D1773">
        <f t="shared" si="27"/>
        <v>250</v>
      </c>
    </row>
    <row r="1774" spans="1:4">
      <c r="A1774" t="s">
        <v>3459</v>
      </c>
      <c r="B1774" t="s">
        <v>3460</v>
      </c>
      <c r="D1774">
        <f t="shared" si="27"/>
        <v>250</v>
      </c>
    </row>
    <row r="1775" spans="1:4">
      <c r="A1775" t="s">
        <v>3461</v>
      </c>
      <c r="B1775" t="s">
        <v>3462</v>
      </c>
      <c r="D1775">
        <f t="shared" si="27"/>
        <v>250</v>
      </c>
    </row>
    <row r="1776" spans="1:4">
      <c r="A1776" t="s">
        <v>3463</v>
      </c>
      <c r="B1776" t="s">
        <v>3464</v>
      </c>
      <c r="D1776">
        <f t="shared" si="27"/>
        <v>250</v>
      </c>
    </row>
    <row r="1777" spans="1:4">
      <c r="A1777" t="s">
        <v>3465</v>
      </c>
      <c r="B1777" t="s">
        <v>3466</v>
      </c>
      <c r="D1777">
        <f t="shared" si="27"/>
        <v>250</v>
      </c>
    </row>
    <row r="1778" spans="1:4">
      <c r="A1778" t="s">
        <v>3467</v>
      </c>
      <c r="B1778" t="s">
        <v>3468</v>
      </c>
      <c r="D1778">
        <f t="shared" si="27"/>
        <v>250</v>
      </c>
    </row>
    <row r="1779" spans="1:4">
      <c r="A1779" t="s">
        <v>3469</v>
      </c>
      <c r="B1779" t="s">
        <v>3470</v>
      </c>
      <c r="D1779">
        <f t="shared" si="27"/>
        <v>250</v>
      </c>
    </row>
    <row r="1780" spans="1:4">
      <c r="A1780" t="s">
        <v>3471</v>
      </c>
      <c r="B1780" t="s">
        <v>3472</v>
      </c>
      <c r="D1780">
        <f t="shared" si="27"/>
        <v>250</v>
      </c>
    </row>
    <row r="1781" spans="1:4">
      <c r="A1781" t="s">
        <v>3473</v>
      </c>
      <c r="B1781" t="s">
        <v>3474</v>
      </c>
      <c r="D1781">
        <f t="shared" si="27"/>
        <v>250</v>
      </c>
    </row>
    <row r="1782" spans="1:4">
      <c r="A1782" t="s">
        <v>3475</v>
      </c>
      <c r="B1782" t="s">
        <v>3476</v>
      </c>
      <c r="D1782">
        <f t="shared" si="27"/>
        <v>250</v>
      </c>
    </row>
    <row r="1783" spans="1:4">
      <c r="A1783" t="s">
        <v>3477</v>
      </c>
      <c r="B1783" t="s">
        <v>3478</v>
      </c>
      <c r="D1783">
        <f t="shared" si="27"/>
        <v>250</v>
      </c>
    </row>
    <row r="1784" spans="1:4">
      <c r="A1784" t="s">
        <v>3479</v>
      </c>
      <c r="B1784" t="s">
        <v>3480</v>
      </c>
      <c r="D1784">
        <f t="shared" si="27"/>
        <v>250</v>
      </c>
    </row>
    <row r="1785" spans="1:4">
      <c r="A1785" t="s">
        <v>3481</v>
      </c>
      <c r="B1785" t="s">
        <v>3482</v>
      </c>
      <c r="D1785">
        <f t="shared" si="27"/>
        <v>250</v>
      </c>
    </row>
    <row r="1786" spans="1:4">
      <c r="A1786" t="s">
        <v>3483</v>
      </c>
      <c r="B1786" t="s">
        <v>3484</v>
      </c>
      <c r="D1786">
        <f t="shared" si="27"/>
        <v>250</v>
      </c>
    </row>
    <row r="1787" spans="1:4">
      <c r="A1787" t="s">
        <v>3485</v>
      </c>
      <c r="B1787" t="s">
        <v>3486</v>
      </c>
      <c r="D1787">
        <f t="shared" si="27"/>
        <v>250</v>
      </c>
    </row>
    <row r="1788" spans="1:4">
      <c r="A1788" t="s">
        <v>3487</v>
      </c>
      <c r="B1788" t="s">
        <v>3488</v>
      </c>
      <c r="D1788">
        <f t="shared" si="27"/>
        <v>250</v>
      </c>
    </row>
    <row r="1789" spans="1:4">
      <c r="A1789" t="s">
        <v>3489</v>
      </c>
      <c r="B1789" t="s">
        <v>412</v>
      </c>
      <c r="D1789">
        <f t="shared" si="27"/>
        <v>250</v>
      </c>
    </row>
    <row r="1790" spans="1:4">
      <c r="A1790" t="s">
        <v>3490</v>
      </c>
      <c r="B1790" t="s">
        <v>3491</v>
      </c>
      <c r="D1790">
        <f t="shared" si="27"/>
        <v>250</v>
      </c>
    </row>
    <row r="1791" spans="1:4">
      <c r="A1791" t="s">
        <v>3492</v>
      </c>
      <c r="B1791" t="s">
        <v>3493</v>
      </c>
      <c r="D1791">
        <f t="shared" si="27"/>
        <v>250</v>
      </c>
    </row>
    <row r="1792" spans="1:4">
      <c r="A1792" t="s">
        <v>3494</v>
      </c>
      <c r="B1792" t="s">
        <v>3495</v>
      </c>
      <c r="D1792">
        <f t="shared" si="27"/>
        <v>250</v>
      </c>
    </row>
    <row r="1793" spans="1:4">
      <c r="A1793" t="s">
        <v>3496</v>
      </c>
      <c r="B1793" t="s">
        <v>3497</v>
      </c>
      <c r="D1793">
        <f t="shared" si="27"/>
        <v>250</v>
      </c>
    </row>
    <row r="1794" spans="1:4">
      <c r="A1794" t="s">
        <v>3498</v>
      </c>
      <c r="B1794" t="s">
        <v>3499</v>
      </c>
      <c r="D1794">
        <f t="shared" si="27"/>
        <v>250</v>
      </c>
    </row>
    <row r="1795" spans="1:4">
      <c r="A1795" t="s">
        <v>3500</v>
      </c>
      <c r="B1795" t="s">
        <v>3501</v>
      </c>
      <c r="D1795">
        <f t="shared" ref="D1795:D1858" si="28">COUNTIF($C$2:$C$10000,"*")</f>
        <v>250</v>
      </c>
    </row>
    <row r="1796" spans="1:4">
      <c r="A1796" t="s">
        <v>3502</v>
      </c>
      <c r="B1796" t="s">
        <v>3503</v>
      </c>
      <c r="D1796">
        <f t="shared" si="28"/>
        <v>250</v>
      </c>
    </row>
    <row r="1797" spans="1:4">
      <c r="A1797" t="s">
        <v>3504</v>
      </c>
      <c r="B1797" t="s">
        <v>2901</v>
      </c>
      <c r="D1797">
        <f t="shared" si="28"/>
        <v>250</v>
      </c>
    </row>
    <row r="1798" spans="1:4">
      <c r="A1798" t="s">
        <v>3505</v>
      </c>
      <c r="B1798" t="s">
        <v>3506</v>
      </c>
      <c r="D1798">
        <f t="shared" si="28"/>
        <v>250</v>
      </c>
    </row>
    <row r="1799" spans="1:4">
      <c r="A1799" t="s">
        <v>3507</v>
      </c>
      <c r="B1799" t="s">
        <v>3508</v>
      </c>
      <c r="D1799">
        <f t="shared" si="28"/>
        <v>250</v>
      </c>
    </row>
    <row r="1800" spans="1:4">
      <c r="A1800" t="s">
        <v>3509</v>
      </c>
      <c r="B1800" t="s">
        <v>3510</v>
      </c>
      <c r="C1800" t="s">
        <v>19078</v>
      </c>
      <c r="D1800">
        <f t="shared" si="28"/>
        <v>250</v>
      </c>
    </row>
    <row r="1801" spans="1:4">
      <c r="A1801" t="s">
        <v>3511</v>
      </c>
      <c r="B1801" t="s">
        <v>3512</v>
      </c>
      <c r="D1801">
        <f t="shared" si="28"/>
        <v>250</v>
      </c>
    </row>
    <row r="1802" spans="1:4">
      <c r="A1802" t="s">
        <v>3513</v>
      </c>
      <c r="B1802" t="s">
        <v>3514</v>
      </c>
      <c r="D1802">
        <f t="shared" si="28"/>
        <v>250</v>
      </c>
    </row>
    <row r="1803" spans="1:4">
      <c r="A1803" t="s">
        <v>3515</v>
      </c>
      <c r="B1803" t="s">
        <v>3516</v>
      </c>
      <c r="D1803">
        <f t="shared" si="28"/>
        <v>250</v>
      </c>
    </row>
    <row r="1804" spans="1:4">
      <c r="A1804" t="s">
        <v>3517</v>
      </c>
      <c r="B1804" t="s">
        <v>3518</v>
      </c>
      <c r="D1804">
        <f t="shared" si="28"/>
        <v>250</v>
      </c>
    </row>
    <row r="1805" spans="1:4">
      <c r="A1805" t="s">
        <v>901</v>
      </c>
      <c r="B1805" t="s">
        <v>379</v>
      </c>
      <c r="D1805">
        <f t="shared" si="28"/>
        <v>250</v>
      </c>
    </row>
    <row r="1806" spans="1:4">
      <c r="A1806" t="s">
        <v>3519</v>
      </c>
      <c r="B1806" t="s">
        <v>3520</v>
      </c>
      <c r="D1806">
        <f t="shared" si="28"/>
        <v>250</v>
      </c>
    </row>
    <row r="1807" spans="1:4">
      <c r="A1807" t="s">
        <v>2626</v>
      </c>
      <c r="B1807" t="s">
        <v>379</v>
      </c>
      <c r="D1807">
        <f t="shared" si="28"/>
        <v>250</v>
      </c>
    </row>
    <row r="1808" spans="1:4">
      <c r="A1808" t="s">
        <v>3521</v>
      </c>
      <c r="B1808" t="s">
        <v>3522</v>
      </c>
      <c r="D1808">
        <f t="shared" si="28"/>
        <v>250</v>
      </c>
    </row>
    <row r="1809" spans="1:4">
      <c r="A1809" t="s">
        <v>3523</v>
      </c>
      <c r="B1809" t="s">
        <v>3524</v>
      </c>
      <c r="D1809">
        <f t="shared" si="28"/>
        <v>250</v>
      </c>
    </row>
    <row r="1810" spans="1:4">
      <c r="A1810" t="s">
        <v>3525</v>
      </c>
      <c r="B1810" t="s">
        <v>3526</v>
      </c>
      <c r="D1810">
        <f t="shared" si="28"/>
        <v>250</v>
      </c>
    </row>
    <row r="1811" spans="1:4">
      <c r="A1811" t="s">
        <v>3527</v>
      </c>
      <c r="B1811" t="s">
        <v>3528</v>
      </c>
      <c r="D1811">
        <f t="shared" si="28"/>
        <v>250</v>
      </c>
    </row>
    <row r="1812" spans="1:4">
      <c r="A1812" t="s">
        <v>3529</v>
      </c>
      <c r="B1812" t="s">
        <v>3530</v>
      </c>
      <c r="D1812">
        <f t="shared" si="28"/>
        <v>250</v>
      </c>
    </row>
    <row r="1813" spans="1:4">
      <c r="A1813" t="s">
        <v>3531</v>
      </c>
      <c r="B1813" t="s">
        <v>3532</v>
      </c>
      <c r="D1813">
        <f t="shared" si="28"/>
        <v>250</v>
      </c>
    </row>
    <row r="1814" spans="1:4">
      <c r="A1814" t="s">
        <v>3533</v>
      </c>
      <c r="B1814" t="s">
        <v>3534</v>
      </c>
      <c r="D1814">
        <f t="shared" si="28"/>
        <v>250</v>
      </c>
    </row>
    <row r="1815" spans="1:4">
      <c r="A1815" t="s">
        <v>3535</v>
      </c>
      <c r="B1815" t="s">
        <v>3536</v>
      </c>
      <c r="D1815">
        <f t="shared" si="28"/>
        <v>250</v>
      </c>
    </row>
    <row r="1816" spans="1:4">
      <c r="A1816" t="s">
        <v>3537</v>
      </c>
      <c r="B1816" t="s">
        <v>3538</v>
      </c>
      <c r="D1816">
        <f t="shared" si="28"/>
        <v>250</v>
      </c>
    </row>
    <row r="1817" spans="1:4">
      <c r="A1817" t="s">
        <v>3539</v>
      </c>
      <c r="B1817" t="s">
        <v>3540</v>
      </c>
      <c r="D1817">
        <f t="shared" si="28"/>
        <v>250</v>
      </c>
    </row>
    <row r="1818" spans="1:4">
      <c r="A1818" t="s">
        <v>3541</v>
      </c>
      <c r="B1818" t="s">
        <v>3542</v>
      </c>
      <c r="D1818">
        <f t="shared" si="28"/>
        <v>250</v>
      </c>
    </row>
    <row r="1819" spans="1:4">
      <c r="A1819" t="s">
        <v>3543</v>
      </c>
      <c r="B1819" t="s">
        <v>3544</v>
      </c>
      <c r="D1819">
        <f t="shared" si="28"/>
        <v>250</v>
      </c>
    </row>
    <row r="1820" spans="1:4">
      <c r="A1820" t="s">
        <v>3545</v>
      </c>
      <c r="B1820" t="s">
        <v>3546</v>
      </c>
      <c r="D1820">
        <f t="shared" si="28"/>
        <v>250</v>
      </c>
    </row>
    <row r="1821" spans="1:4">
      <c r="A1821" t="s">
        <v>3547</v>
      </c>
      <c r="B1821" t="s">
        <v>3548</v>
      </c>
      <c r="D1821">
        <f t="shared" si="28"/>
        <v>250</v>
      </c>
    </row>
    <row r="1822" spans="1:4">
      <c r="A1822" t="s">
        <v>3549</v>
      </c>
      <c r="B1822" t="s">
        <v>3550</v>
      </c>
      <c r="D1822">
        <f t="shared" si="28"/>
        <v>250</v>
      </c>
    </row>
    <row r="1823" spans="1:4">
      <c r="A1823" t="s">
        <v>3551</v>
      </c>
      <c r="B1823" t="s">
        <v>3552</v>
      </c>
      <c r="D1823">
        <f t="shared" si="28"/>
        <v>250</v>
      </c>
    </row>
    <row r="1824" spans="1:4">
      <c r="A1824" t="s">
        <v>3553</v>
      </c>
      <c r="B1824" t="s">
        <v>452</v>
      </c>
      <c r="D1824">
        <f t="shared" si="28"/>
        <v>250</v>
      </c>
    </row>
    <row r="1825" spans="1:4">
      <c r="A1825" t="s">
        <v>3554</v>
      </c>
      <c r="B1825" t="s">
        <v>3555</v>
      </c>
      <c r="D1825">
        <f t="shared" si="28"/>
        <v>250</v>
      </c>
    </row>
    <row r="1826" spans="1:4">
      <c r="A1826" t="s">
        <v>3556</v>
      </c>
      <c r="B1826" t="s">
        <v>3557</v>
      </c>
      <c r="D1826">
        <f t="shared" si="28"/>
        <v>250</v>
      </c>
    </row>
    <row r="1827" spans="1:4">
      <c r="A1827" t="s">
        <v>3558</v>
      </c>
      <c r="B1827" t="s">
        <v>3559</v>
      </c>
      <c r="D1827">
        <f t="shared" si="28"/>
        <v>250</v>
      </c>
    </row>
    <row r="1828" spans="1:4">
      <c r="A1828" t="s">
        <v>3560</v>
      </c>
      <c r="B1828" t="s">
        <v>3561</v>
      </c>
      <c r="D1828">
        <f t="shared" si="28"/>
        <v>250</v>
      </c>
    </row>
    <row r="1829" spans="1:4">
      <c r="A1829" t="s">
        <v>3562</v>
      </c>
      <c r="B1829" t="s">
        <v>3563</v>
      </c>
      <c r="D1829">
        <f t="shared" si="28"/>
        <v>250</v>
      </c>
    </row>
    <row r="1830" spans="1:4">
      <c r="A1830" t="s">
        <v>3564</v>
      </c>
      <c r="B1830" t="s">
        <v>3565</v>
      </c>
      <c r="D1830">
        <f t="shared" si="28"/>
        <v>250</v>
      </c>
    </row>
    <row r="1831" spans="1:4">
      <c r="A1831" t="s">
        <v>3566</v>
      </c>
      <c r="B1831" t="s">
        <v>3567</v>
      </c>
      <c r="D1831">
        <f t="shared" si="28"/>
        <v>250</v>
      </c>
    </row>
    <row r="1832" spans="1:4">
      <c r="A1832" t="s">
        <v>3568</v>
      </c>
      <c r="B1832" t="s">
        <v>3569</v>
      </c>
      <c r="D1832">
        <f t="shared" si="28"/>
        <v>250</v>
      </c>
    </row>
    <row r="1833" spans="1:4">
      <c r="A1833" t="s">
        <v>3570</v>
      </c>
      <c r="B1833" t="s">
        <v>3571</v>
      </c>
      <c r="D1833">
        <f t="shared" si="28"/>
        <v>250</v>
      </c>
    </row>
    <row r="1834" spans="1:4">
      <c r="A1834" t="s">
        <v>3572</v>
      </c>
      <c r="B1834" t="s">
        <v>3573</v>
      </c>
      <c r="D1834">
        <f t="shared" si="28"/>
        <v>250</v>
      </c>
    </row>
    <row r="1835" spans="1:4">
      <c r="A1835" t="s">
        <v>3574</v>
      </c>
      <c r="B1835" t="s">
        <v>3575</v>
      </c>
      <c r="D1835">
        <f t="shared" si="28"/>
        <v>250</v>
      </c>
    </row>
    <row r="1836" spans="1:4">
      <c r="A1836" t="s">
        <v>3576</v>
      </c>
      <c r="B1836" t="s">
        <v>3577</v>
      </c>
      <c r="D1836">
        <f t="shared" si="28"/>
        <v>250</v>
      </c>
    </row>
    <row r="1837" spans="1:4">
      <c r="A1837" t="s">
        <v>3578</v>
      </c>
      <c r="B1837" t="s">
        <v>3579</v>
      </c>
      <c r="D1837">
        <f t="shared" si="28"/>
        <v>250</v>
      </c>
    </row>
    <row r="1838" spans="1:4">
      <c r="A1838" t="s">
        <v>3580</v>
      </c>
      <c r="B1838" t="s">
        <v>3581</v>
      </c>
      <c r="C1838" t="s">
        <v>19193</v>
      </c>
      <c r="D1838">
        <f t="shared" si="28"/>
        <v>250</v>
      </c>
    </row>
    <row r="1839" spans="1:4">
      <c r="A1839" t="s">
        <v>3582</v>
      </c>
      <c r="B1839" t="s">
        <v>3583</v>
      </c>
      <c r="D1839">
        <f t="shared" si="28"/>
        <v>250</v>
      </c>
    </row>
    <row r="1840" spans="1:4">
      <c r="A1840" t="s">
        <v>3584</v>
      </c>
      <c r="B1840" t="s">
        <v>3585</v>
      </c>
      <c r="D1840">
        <f t="shared" si="28"/>
        <v>250</v>
      </c>
    </row>
    <row r="1841" spans="1:4">
      <c r="A1841" t="s">
        <v>3586</v>
      </c>
      <c r="B1841" t="s">
        <v>3587</v>
      </c>
      <c r="D1841">
        <f t="shared" si="28"/>
        <v>250</v>
      </c>
    </row>
    <row r="1842" spans="1:4">
      <c r="A1842" t="s">
        <v>3588</v>
      </c>
      <c r="B1842" t="s">
        <v>3589</v>
      </c>
      <c r="D1842">
        <f t="shared" si="28"/>
        <v>250</v>
      </c>
    </row>
    <row r="1843" spans="1:4">
      <c r="A1843" t="s">
        <v>3590</v>
      </c>
      <c r="B1843" t="s">
        <v>3591</v>
      </c>
      <c r="D1843">
        <f t="shared" si="28"/>
        <v>250</v>
      </c>
    </row>
    <row r="1844" spans="1:4">
      <c r="A1844" t="s">
        <v>3592</v>
      </c>
      <c r="B1844" t="s">
        <v>3593</v>
      </c>
      <c r="D1844">
        <f t="shared" si="28"/>
        <v>250</v>
      </c>
    </row>
    <row r="1845" spans="1:4">
      <c r="A1845" t="s">
        <v>3594</v>
      </c>
      <c r="B1845" t="s">
        <v>3595</v>
      </c>
      <c r="D1845">
        <f t="shared" si="28"/>
        <v>250</v>
      </c>
    </row>
    <row r="1846" spans="1:4">
      <c r="A1846" t="s">
        <v>3596</v>
      </c>
      <c r="B1846" t="s">
        <v>3597</v>
      </c>
      <c r="D1846">
        <f t="shared" si="28"/>
        <v>250</v>
      </c>
    </row>
    <row r="1847" spans="1:4">
      <c r="A1847" t="s">
        <v>3598</v>
      </c>
      <c r="B1847" t="s">
        <v>3599</v>
      </c>
      <c r="D1847">
        <f t="shared" si="28"/>
        <v>250</v>
      </c>
    </row>
    <row r="1848" spans="1:4">
      <c r="A1848" t="s">
        <v>3600</v>
      </c>
      <c r="B1848" t="s">
        <v>2863</v>
      </c>
      <c r="D1848">
        <f t="shared" si="28"/>
        <v>250</v>
      </c>
    </row>
    <row r="1849" spans="1:4">
      <c r="A1849" t="s">
        <v>3601</v>
      </c>
      <c r="B1849" t="s">
        <v>3602</v>
      </c>
      <c r="D1849">
        <f t="shared" si="28"/>
        <v>250</v>
      </c>
    </row>
    <row r="1850" spans="1:4">
      <c r="A1850" t="s">
        <v>3603</v>
      </c>
      <c r="B1850" t="s">
        <v>3604</v>
      </c>
      <c r="D1850">
        <f t="shared" si="28"/>
        <v>250</v>
      </c>
    </row>
    <row r="1851" spans="1:4">
      <c r="A1851" t="s">
        <v>3605</v>
      </c>
      <c r="B1851" t="s">
        <v>3606</v>
      </c>
      <c r="D1851">
        <f t="shared" si="28"/>
        <v>250</v>
      </c>
    </row>
    <row r="1852" spans="1:4">
      <c r="A1852" t="s">
        <v>3607</v>
      </c>
      <c r="B1852" t="s">
        <v>3608</v>
      </c>
      <c r="D1852">
        <f t="shared" si="28"/>
        <v>250</v>
      </c>
    </row>
    <row r="1853" spans="1:4">
      <c r="A1853" t="s">
        <v>3609</v>
      </c>
      <c r="B1853" t="s">
        <v>3610</v>
      </c>
      <c r="D1853">
        <f t="shared" si="28"/>
        <v>250</v>
      </c>
    </row>
    <row r="1854" spans="1:4">
      <c r="A1854" t="s">
        <v>3611</v>
      </c>
      <c r="B1854" t="s">
        <v>3612</v>
      </c>
      <c r="D1854">
        <f t="shared" si="28"/>
        <v>250</v>
      </c>
    </row>
    <row r="1855" spans="1:4">
      <c r="A1855" t="s">
        <v>3613</v>
      </c>
      <c r="B1855" t="s">
        <v>3614</v>
      </c>
      <c r="D1855">
        <f t="shared" si="28"/>
        <v>250</v>
      </c>
    </row>
    <row r="1856" spans="1:4">
      <c r="A1856" t="s">
        <v>3615</v>
      </c>
      <c r="B1856" t="s">
        <v>3616</v>
      </c>
      <c r="D1856">
        <f t="shared" si="28"/>
        <v>250</v>
      </c>
    </row>
    <row r="1857" spans="1:4">
      <c r="A1857" t="s">
        <v>3617</v>
      </c>
      <c r="B1857" t="s">
        <v>3618</v>
      </c>
      <c r="D1857">
        <f t="shared" si="28"/>
        <v>250</v>
      </c>
    </row>
    <row r="1858" spans="1:4">
      <c r="A1858" t="s">
        <v>3619</v>
      </c>
      <c r="B1858" t="s">
        <v>3620</v>
      </c>
      <c r="D1858">
        <f t="shared" si="28"/>
        <v>250</v>
      </c>
    </row>
    <row r="1859" spans="1:4">
      <c r="A1859" t="s">
        <v>3621</v>
      </c>
      <c r="B1859" t="s">
        <v>3622</v>
      </c>
      <c r="D1859">
        <f t="shared" ref="D1859:D1922" si="29">COUNTIF($C$2:$C$10000,"*")</f>
        <v>250</v>
      </c>
    </row>
    <row r="1860" spans="1:4">
      <c r="A1860" t="s">
        <v>3623</v>
      </c>
      <c r="B1860" t="s">
        <v>3624</v>
      </c>
      <c r="D1860">
        <f t="shared" si="29"/>
        <v>250</v>
      </c>
    </row>
    <row r="1861" spans="1:4">
      <c r="A1861" t="s">
        <v>3625</v>
      </c>
      <c r="B1861" t="s">
        <v>3626</v>
      </c>
      <c r="D1861">
        <f t="shared" si="29"/>
        <v>250</v>
      </c>
    </row>
    <row r="1862" spans="1:4">
      <c r="A1862" t="s">
        <v>3627</v>
      </c>
      <c r="B1862" t="s">
        <v>3628</v>
      </c>
      <c r="D1862">
        <f t="shared" si="29"/>
        <v>250</v>
      </c>
    </row>
    <row r="1863" spans="1:4">
      <c r="A1863" t="s">
        <v>3629</v>
      </c>
      <c r="B1863" t="s">
        <v>3630</v>
      </c>
      <c r="D1863">
        <f t="shared" si="29"/>
        <v>250</v>
      </c>
    </row>
    <row r="1864" spans="1:4">
      <c r="A1864" t="s">
        <v>3631</v>
      </c>
      <c r="B1864" t="s">
        <v>3632</v>
      </c>
      <c r="D1864">
        <f t="shared" si="29"/>
        <v>250</v>
      </c>
    </row>
    <row r="1865" spans="1:4">
      <c r="A1865" t="s">
        <v>3633</v>
      </c>
      <c r="B1865" t="s">
        <v>3634</v>
      </c>
      <c r="D1865">
        <f t="shared" si="29"/>
        <v>250</v>
      </c>
    </row>
    <row r="1866" spans="1:4">
      <c r="A1866" t="s">
        <v>3635</v>
      </c>
      <c r="B1866" t="s">
        <v>3636</v>
      </c>
      <c r="D1866">
        <f t="shared" si="29"/>
        <v>250</v>
      </c>
    </row>
    <row r="1867" spans="1:4">
      <c r="A1867" t="s">
        <v>3637</v>
      </c>
      <c r="B1867" t="s">
        <v>3638</v>
      </c>
      <c r="D1867">
        <f t="shared" si="29"/>
        <v>250</v>
      </c>
    </row>
    <row r="1868" spans="1:4">
      <c r="A1868" t="s">
        <v>3639</v>
      </c>
      <c r="B1868" t="s">
        <v>3640</v>
      </c>
      <c r="D1868">
        <f t="shared" si="29"/>
        <v>250</v>
      </c>
    </row>
    <row r="1869" spans="1:4">
      <c r="A1869" t="s">
        <v>3641</v>
      </c>
      <c r="B1869" t="s">
        <v>3642</v>
      </c>
      <c r="D1869">
        <f t="shared" si="29"/>
        <v>250</v>
      </c>
    </row>
    <row r="1870" spans="1:4">
      <c r="A1870" t="s">
        <v>3643</v>
      </c>
      <c r="B1870" t="s">
        <v>3644</v>
      </c>
      <c r="D1870">
        <f t="shared" si="29"/>
        <v>250</v>
      </c>
    </row>
    <row r="1871" spans="1:4">
      <c r="A1871" t="s">
        <v>3645</v>
      </c>
      <c r="B1871" t="s">
        <v>3646</v>
      </c>
      <c r="D1871">
        <f t="shared" si="29"/>
        <v>250</v>
      </c>
    </row>
    <row r="1872" spans="1:4">
      <c r="A1872" t="s">
        <v>3647</v>
      </c>
      <c r="B1872" t="s">
        <v>3648</v>
      </c>
      <c r="D1872">
        <f t="shared" si="29"/>
        <v>250</v>
      </c>
    </row>
    <row r="1873" spans="1:4">
      <c r="A1873" t="s">
        <v>3649</v>
      </c>
      <c r="B1873" t="s">
        <v>3650</v>
      </c>
      <c r="D1873">
        <f t="shared" si="29"/>
        <v>250</v>
      </c>
    </row>
    <row r="1874" spans="1:4">
      <c r="A1874" t="s">
        <v>3651</v>
      </c>
      <c r="B1874" t="s">
        <v>3652</v>
      </c>
      <c r="D1874">
        <f t="shared" si="29"/>
        <v>250</v>
      </c>
    </row>
    <row r="1875" spans="1:4">
      <c r="A1875" t="s">
        <v>3653</v>
      </c>
      <c r="B1875" t="s">
        <v>3654</v>
      </c>
      <c r="D1875">
        <f t="shared" si="29"/>
        <v>250</v>
      </c>
    </row>
    <row r="1876" spans="1:4">
      <c r="A1876" t="s">
        <v>3655</v>
      </c>
      <c r="B1876" t="s">
        <v>3656</v>
      </c>
      <c r="D1876">
        <f t="shared" si="29"/>
        <v>250</v>
      </c>
    </row>
    <row r="1877" spans="1:4">
      <c r="A1877" t="s">
        <v>3657</v>
      </c>
      <c r="B1877" t="s">
        <v>3658</v>
      </c>
      <c r="D1877">
        <f t="shared" si="29"/>
        <v>250</v>
      </c>
    </row>
    <row r="1878" spans="1:4">
      <c r="A1878" t="s">
        <v>3659</v>
      </c>
      <c r="B1878" t="s">
        <v>3660</v>
      </c>
      <c r="D1878">
        <f t="shared" si="29"/>
        <v>250</v>
      </c>
    </row>
    <row r="1879" spans="1:4">
      <c r="A1879" t="s">
        <v>3661</v>
      </c>
      <c r="B1879" t="s">
        <v>3662</v>
      </c>
      <c r="D1879">
        <f t="shared" si="29"/>
        <v>250</v>
      </c>
    </row>
    <row r="1880" spans="1:4">
      <c r="A1880" t="s">
        <v>3663</v>
      </c>
      <c r="B1880" t="s">
        <v>3664</v>
      </c>
      <c r="D1880">
        <f t="shared" si="29"/>
        <v>250</v>
      </c>
    </row>
    <row r="1881" spans="1:4">
      <c r="A1881" t="s">
        <v>3665</v>
      </c>
      <c r="B1881" t="s">
        <v>3666</v>
      </c>
      <c r="D1881">
        <f t="shared" si="29"/>
        <v>250</v>
      </c>
    </row>
    <row r="1882" spans="1:4">
      <c r="A1882" t="s">
        <v>3667</v>
      </c>
      <c r="B1882" t="s">
        <v>3668</v>
      </c>
      <c r="D1882">
        <f t="shared" si="29"/>
        <v>250</v>
      </c>
    </row>
    <row r="1883" spans="1:4">
      <c r="A1883" t="s">
        <v>3669</v>
      </c>
      <c r="B1883" t="s">
        <v>3670</v>
      </c>
      <c r="D1883">
        <f t="shared" si="29"/>
        <v>250</v>
      </c>
    </row>
    <row r="1884" spans="1:4">
      <c r="A1884" t="s">
        <v>3671</v>
      </c>
      <c r="B1884" t="s">
        <v>3672</v>
      </c>
      <c r="D1884">
        <f t="shared" si="29"/>
        <v>250</v>
      </c>
    </row>
    <row r="1885" spans="1:4">
      <c r="A1885" t="s">
        <v>3673</v>
      </c>
      <c r="B1885" t="s">
        <v>3674</v>
      </c>
      <c r="D1885">
        <f t="shared" si="29"/>
        <v>250</v>
      </c>
    </row>
    <row r="1886" spans="1:4">
      <c r="A1886" t="s">
        <v>3675</v>
      </c>
      <c r="B1886" t="s">
        <v>3676</v>
      </c>
      <c r="D1886">
        <f t="shared" si="29"/>
        <v>250</v>
      </c>
    </row>
    <row r="1887" spans="1:4">
      <c r="A1887" t="s">
        <v>3677</v>
      </c>
      <c r="B1887" t="s">
        <v>3678</v>
      </c>
      <c r="D1887">
        <f t="shared" si="29"/>
        <v>250</v>
      </c>
    </row>
    <row r="1888" spans="1:4">
      <c r="A1888" t="s">
        <v>3679</v>
      </c>
      <c r="B1888" t="s">
        <v>3674</v>
      </c>
      <c r="D1888">
        <f t="shared" si="29"/>
        <v>250</v>
      </c>
    </row>
    <row r="1889" spans="1:4">
      <c r="A1889" t="s">
        <v>3680</v>
      </c>
      <c r="B1889" t="s">
        <v>3681</v>
      </c>
      <c r="D1889">
        <f t="shared" si="29"/>
        <v>250</v>
      </c>
    </row>
    <row r="1890" spans="1:4">
      <c r="A1890" t="s">
        <v>3682</v>
      </c>
      <c r="B1890" t="s">
        <v>3683</v>
      </c>
      <c r="D1890">
        <f t="shared" si="29"/>
        <v>250</v>
      </c>
    </row>
    <row r="1891" spans="1:4">
      <c r="A1891" t="s">
        <v>901</v>
      </c>
      <c r="B1891" t="s">
        <v>379</v>
      </c>
      <c r="D1891">
        <f t="shared" si="29"/>
        <v>250</v>
      </c>
    </row>
    <row r="1892" spans="1:4">
      <c r="A1892" t="s">
        <v>3684</v>
      </c>
      <c r="B1892" t="s">
        <v>3685</v>
      </c>
      <c r="D1892">
        <f t="shared" si="29"/>
        <v>250</v>
      </c>
    </row>
    <row r="1893" spans="1:4">
      <c r="A1893" t="s">
        <v>3686</v>
      </c>
      <c r="B1893" t="s">
        <v>3687</v>
      </c>
      <c r="D1893">
        <f t="shared" si="29"/>
        <v>250</v>
      </c>
    </row>
    <row r="1894" spans="1:4">
      <c r="A1894" t="s">
        <v>3688</v>
      </c>
      <c r="B1894" t="s">
        <v>3689</v>
      </c>
      <c r="D1894">
        <f t="shared" si="29"/>
        <v>250</v>
      </c>
    </row>
    <row r="1895" spans="1:4">
      <c r="A1895" t="s">
        <v>3690</v>
      </c>
      <c r="B1895" t="s">
        <v>3691</v>
      </c>
      <c r="D1895">
        <f t="shared" si="29"/>
        <v>250</v>
      </c>
    </row>
    <row r="1896" spans="1:4">
      <c r="A1896" t="s">
        <v>3692</v>
      </c>
      <c r="B1896" t="s">
        <v>3693</v>
      </c>
      <c r="D1896">
        <f t="shared" si="29"/>
        <v>250</v>
      </c>
    </row>
    <row r="1897" spans="1:4">
      <c r="A1897" t="s">
        <v>3694</v>
      </c>
      <c r="B1897" t="s">
        <v>3695</v>
      </c>
      <c r="D1897">
        <f t="shared" si="29"/>
        <v>250</v>
      </c>
    </row>
    <row r="1898" spans="1:4">
      <c r="A1898" t="s">
        <v>3696</v>
      </c>
      <c r="B1898" t="s">
        <v>3697</v>
      </c>
      <c r="D1898">
        <f t="shared" si="29"/>
        <v>250</v>
      </c>
    </row>
    <row r="1899" spans="1:4">
      <c r="A1899" t="s">
        <v>3698</v>
      </c>
      <c r="B1899" t="s">
        <v>3699</v>
      </c>
      <c r="D1899">
        <f t="shared" si="29"/>
        <v>250</v>
      </c>
    </row>
    <row r="1900" spans="1:4">
      <c r="A1900" t="s">
        <v>3700</v>
      </c>
      <c r="B1900" t="s">
        <v>3701</v>
      </c>
      <c r="D1900">
        <f t="shared" si="29"/>
        <v>250</v>
      </c>
    </row>
    <row r="1901" spans="1:4">
      <c r="A1901" t="s">
        <v>3702</v>
      </c>
      <c r="B1901" t="s">
        <v>379</v>
      </c>
      <c r="D1901">
        <f t="shared" si="29"/>
        <v>250</v>
      </c>
    </row>
    <row r="1902" spans="1:4">
      <c r="A1902" t="s">
        <v>3703</v>
      </c>
      <c r="B1902" t="s">
        <v>3704</v>
      </c>
      <c r="D1902">
        <f t="shared" si="29"/>
        <v>250</v>
      </c>
    </row>
    <row r="1903" spans="1:4">
      <c r="A1903" t="s">
        <v>3705</v>
      </c>
      <c r="B1903" t="s">
        <v>3706</v>
      </c>
      <c r="D1903">
        <f t="shared" si="29"/>
        <v>250</v>
      </c>
    </row>
    <row r="1904" spans="1:4">
      <c r="A1904" t="s">
        <v>3707</v>
      </c>
      <c r="B1904" t="s">
        <v>3708</v>
      </c>
      <c r="D1904">
        <f t="shared" si="29"/>
        <v>250</v>
      </c>
    </row>
    <row r="1905" spans="1:4">
      <c r="A1905" t="s">
        <v>3709</v>
      </c>
      <c r="B1905" t="s">
        <v>3710</v>
      </c>
      <c r="D1905">
        <f t="shared" si="29"/>
        <v>250</v>
      </c>
    </row>
    <row r="1906" spans="1:4">
      <c r="A1906" t="s">
        <v>3711</v>
      </c>
      <c r="B1906" t="s">
        <v>3712</v>
      </c>
      <c r="D1906">
        <f t="shared" si="29"/>
        <v>250</v>
      </c>
    </row>
    <row r="1907" spans="1:4">
      <c r="A1907" t="s">
        <v>3713</v>
      </c>
      <c r="B1907" t="s">
        <v>3714</v>
      </c>
      <c r="D1907">
        <f t="shared" si="29"/>
        <v>250</v>
      </c>
    </row>
    <row r="1908" spans="1:4">
      <c r="A1908" t="s">
        <v>3715</v>
      </c>
      <c r="B1908" t="s">
        <v>3716</v>
      </c>
      <c r="D1908">
        <f t="shared" si="29"/>
        <v>250</v>
      </c>
    </row>
    <row r="1909" spans="1:4">
      <c r="A1909" t="s">
        <v>3717</v>
      </c>
      <c r="B1909" t="s">
        <v>3718</v>
      </c>
      <c r="D1909">
        <f t="shared" si="29"/>
        <v>250</v>
      </c>
    </row>
    <row r="1910" spans="1:4">
      <c r="A1910" t="s">
        <v>3719</v>
      </c>
      <c r="B1910" t="s">
        <v>3720</v>
      </c>
      <c r="D1910">
        <f t="shared" si="29"/>
        <v>250</v>
      </c>
    </row>
    <row r="1911" spans="1:4">
      <c r="A1911" t="s">
        <v>3721</v>
      </c>
      <c r="B1911" t="s">
        <v>3722</v>
      </c>
      <c r="D1911">
        <f t="shared" si="29"/>
        <v>250</v>
      </c>
    </row>
    <row r="1912" spans="1:4">
      <c r="A1912" t="s">
        <v>3723</v>
      </c>
      <c r="B1912" t="s">
        <v>3724</v>
      </c>
      <c r="D1912">
        <f t="shared" si="29"/>
        <v>250</v>
      </c>
    </row>
    <row r="1913" spans="1:4">
      <c r="A1913" t="s">
        <v>3725</v>
      </c>
      <c r="B1913" t="s">
        <v>3726</v>
      </c>
      <c r="D1913">
        <f t="shared" si="29"/>
        <v>250</v>
      </c>
    </row>
    <row r="1914" spans="1:4">
      <c r="A1914" t="s">
        <v>3727</v>
      </c>
      <c r="B1914" t="s">
        <v>3728</v>
      </c>
      <c r="D1914">
        <f t="shared" si="29"/>
        <v>250</v>
      </c>
    </row>
    <row r="1915" spans="1:4">
      <c r="A1915" t="s">
        <v>3729</v>
      </c>
      <c r="B1915" t="s">
        <v>3730</v>
      </c>
      <c r="D1915">
        <f t="shared" si="29"/>
        <v>250</v>
      </c>
    </row>
    <row r="1916" spans="1:4">
      <c r="A1916" t="s">
        <v>3731</v>
      </c>
      <c r="B1916" t="s">
        <v>3732</v>
      </c>
      <c r="D1916">
        <f t="shared" si="29"/>
        <v>250</v>
      </c>
    </row>
    <row r="1917" spans="1:4">
      <c r="A1917" t="s">
        <v>3733</v>
      </c>
      <c r="B1917" t="s">
        <v>3734</v>
      </c>
      <c r="D1917">
        <f t="shared" si="29"/>
        <v>250</v>
      </c>
    </row>
    <row r="1918" spans="1:4">
      <c r="A1918" t="s">
        <v>3735</v>
      </c>
      <c r="B1918" t="s">
        <v>3736</v>
      </c>
      <c r="D1918">
        <f t="shared" si="29"/>
        <v>250</v>
      </c>
    </row>
    <row r="1919" spans="1:4">
      <c r="A1919" t="s">
        <v>3737</v>
      </c>
      <c r="B1919" t="s">
        <v>3738</v>
      </c>
      <c r="D1919">
        <f t="shared" si="29"/>
        <v>250</v>
      </c>
    </row>
    <row r="1920" spans="1:4">
      <c r="A1920" t="s">
        <v>3739</v>
      </c>
      <c r="B1920" t="s">
        <v>3740</v>
      </c>
      <c r="D1920">
        <f t="shared" si="29"/>
        <v>250</v>
      </c>
    </row>
    <row r="1921" spans="1:4">
      <c r="A1921" t="s">
        <v>3741</v>
      </c>
      <c r="B1921" t="s">
        <v>3742</v>
      </c>
      <c r="D1921">
        <f t="shared" si="29"/>
        <v>250</v>
      </c>
    </row>
    <row r="1922" spans="1:4">
      <c r="A1922" t="s">
        <v>3743</v>
      </c>
      <c r="B1922" t="s">
        <v>3744</v>
      </c>
      <c r="D1922">
        <f t="shared" si="29"/>
        <v>250</v>
      </c>
    </row>
    <row r="1923" spans="1:4">
      <c r="A1923" t="s">
        <v>3745</v>
      </c>
      <c r="B1923" t="s">
        <v>3746</v>
      </c>
      <c r="D1923">
        <f t="shared" ref="D1923:D1986" si="30">COUNTIF($C$2:$C$10000,"*")</f>
        <v>250</v>
      </c>
    </row>
    <row r="1924" spans="1:4">
      <c r="A1924" t="s">
        <v>3747</v>
      </c>
      <c r="B1924" t="s">
        <v>3748</v>
      </c>
      <c r="D1924">
        <f t="shared" si="30"/>
        <v>250</v>
      </c>
    </row>
    <row r="1925" spans="1:4">
      <c r="A1925" t="s">
        <v>3749</v>
      </c>
      <c r="B1925" t="s">
        <v>3750</v>
      </c>
      <c r="D1925">
        <f t="shared" si="30"/>
        <v>250</v>
      </c>
    </row>
    <row r="1926" spans="1:4">
      <c r="A1926" t="s">
        <v>3751</v>
      </c>
      <c r="B1926" t="s">
        <v>3752</v>
      </c>
      <c r="D1926">
        <f t="shared" si="30"/>
        <v>250</v>
      </c>
    </row>
    <row r="1927" spans="1:4">
      <c r="A1927" t="s">
        <v>3753</v>
      </c>
      <c r="B1927" t="s">
        <v>3754</v>
      </c>
      <c r="D1927">
        <f t="shared" si="30"/>
        <v>250</v>
      </c>
    </row>
    <row r="1928" spans="1:4">
      <c r="A1928" t="s">
        <v>3755</v>
      </c>
      <c r="B1928" t="s">
        <v>3756</v>
      </c>
      <c r="D1928">
        <f t="shared" si="30"/>
        <v>250</v>
      </c>
    </row>
    <row r="1929" spans="1:4">
      <c r="A1929" t="s">
        <v>3757</v>
      </c>
      <c r="B1929" t="s">
        <v>3758</v>
      </c>
      <c r="D1929">
        <f t="shared" si="30"/>
        <v>250</v>
      </c>
    </row>
    <row r="1930" spans="1:4">
      <c r="A1930" t="s">
        <v>3759</v>
      </c>
      <c r="B1930" t="s">
        <v>3760</v>
      </c>
      <c r="D1930">
        <f t="shared" si="30"/>
        <v>250</v>
      </c>
    </row>
    <row r="1931" spans="1:4">
      <c r="A1931" t="s">
        <v>3761</v>
      </c>
      <c r="B1931" t="s">
        <v>3762</v>
      </c>
      <c r="D1931">
        <f t="shared" si="30"/>
        <v>250</v>
      </c>
    </row>
    <row r="1932" spans="1:4">
      <c r="A1932" t="s">
        <v>3763</v>
      </c>
      <c r="B1932" t="s">
        <v>3764</v>
      </c>
      <c r="D1932">
        <f t="shared" si="30"/>
        <v>250</v>
      </c>
    </row>
    <row r="1933" spans="1:4">
      <c r="A1933" t="s">
        <v>3765</v>
      </c>
      <c r="B1933" t="s">
        <v>3766</v>
      </c>
      <c r="D1933">
        <f t="shared" si="30"/>
        <v>250</v>
      </c>
    </row>
    <row r="1934" spans="1:4">
      <c r="A1934" t="s">
        <v>3767</v>
      </c>
      <c r="B1934" t="s">
        <v>3768</v>
      </c>
      <c r="D1934">
        <f t="shared" si="30"/>
        <v>250</v>
      </c>
    </row>
    <row r="1935" spans="1:4">
      <c r="A1935" t="s">
        <v>3769</v>
      </c>
      <c r="B1935" t="s">
        <v>3770</v>
      </c>
      <c r="D1935">
        <f t="shared" si="30"/>
        <v>250</v>
      </c>
    </row>
    <row r="1936" spans="1:4">
      <c r="A1936" t="s">
        <v>3771</v>
      </c>
      <c r="B1936" t="s">
        <v>3772</v>
      </c>
      <c r="D1936">
        <f t="shared" si="30"/>
        <v>250</v>
      </c>
    </row>
    <row r="1937" spans="1:4">
      <c r="A1937" t="s">
        <v>3773</v>
      </c>
      <c r="B1937" t="s">
        <v>3774</v>
      </c>
      <c r="D1937">
        <f t="shared" si="30"/>
        <v>250</v>
      </c>
    </row>
    <row r="1938" spans="1:4">
      <c r="A1938" t="s">
        <v>3775</v>
      </c>
      <c r="B1938" t="s">
        <v>3776</v>
      </c>
      <c r="D1938">
        <f t="shared" si="30"/>
        <v>250</v>
      </c>
    </row>
    <row r="1939" spans="1:4">
      <c r="A1939" t="s">
        <v>3777</v>
      </c>
      <c r="B1939" t="s">
        <v>3778</v>
      </c>
      <c r="D1939">
        <f t="shared" si="30"/>
        <v>250</v>
      </c>
    </row>
    <row r="1940" spans="1:4">
      <c r="A1940" t="s">
        <v>3779</v>
      </c>
      <c r="B1940" t="s">
        <v>3780</v>
      </c>
      <c r="D1940">
        <f t="shared" si="30"/>
        <v>250</v>
      </c>
    </row>
    <row r="1941" spans="1:4">
      <c r="A1941" t="s">
        <v>3781</v>
      </c>
      <c r="B1941" t="s">
        <v>3782</v>
      </c>
      <c r="D1941">
        <f t="shared" si="30"/>
        <v>250</v>
      </c>
    </row>
    <row r="1942" spans="1:4">
      <c r="A1942" t="s">
        <v>3783</v>
      </c>
      <c r="B1942" t="s">
        <v>3784</v>
      </c>
      <c r="D1942">
        <f t="shared" si="30"/>
        <v>250</v>
      </c>
    </row>
    <row r="1943" spans="1:4">
      <c r="A1943" t="s">
        <v>3785</v>
      </c>
      <c r="B1943" t="s">
        <v>3786</v>
      </c>
      <c r="D1943">
        <f t="shared" si="30"/>
        <v>250</v>
      </c>
    </row>
    <row r="1944" spans="1:4">
      <c r="A1944" t="s">
        <v>3787</v>
      </c>
      <c r="B1944" t="s">
        <v>3788</v>
      </c>
      <c r="D1944">
        <f t="shared" si="30"/>
        <v>250</v>
      </c>
    </row>
    <row r="1945" spans="1:4">
      <c r="A1945" t="s">
        <v>3789</v>
      </c>
      <c r="B1945" t="s">
        <v>3790</v>
      </c>
      <c r="D1945">
        <f t="shared" si="30"/>
        <v>250</v>
      </c>
    </row>
    <row r="1946" spans="1:4">
      <c r="A1946" t="s">
        <v>3791</v>
      </c>
      <c r="B1946" t="s">
        <v>3792</v>
      </c>
      <c r="D1946">
        <f t="shared" si="30"/>
        <v>250</v>
      </c>
    </row>
    <row r="1947" spans="1:4">
      <c r="A1947" t="s">
        <v>3793</v>
      </c>
      <c r="B1947" t="s">
        <v>3794</v>
      </c>
      <c r="D1947">
        <f t="shared" si="30"/>
        <v>250</v>
      </c>
    </row>
    <row r="1948" spans="1:4">
      <c r="A1948" t="s">
        <v>3795</v>
      </c>
      <c r="B1948" t="s">
        <v>3796</v>
      </c>
      <c r="D1948">
        <f t="shared" si="30"/>
        <v>250</v>
      </c>
    </row>
    <row r="1949" spans="1:4">
      <c r="A1949" t="s">
        <v>3797</v>
      </c>
      <c r="B1949" t="s">
        <v>3798</v>
      </c>
      <c r="D1949">
        <f t="shared" si="30"/>
        <v>250</v>
      </c>
    </row>
    <row r="1950" spans="1:4">
      <c r="A1950" t="s">
        <v>3799</v>
      </c>
      <c r="B1950" t="s">
        <v>3800</v>
      </c>
      <c r="D1950">
        <f t="shared" si="30"/>
        <v>250</v>
      </c>
    </row>
    <row r="1951" spans="1:4">
      <c r="A1951" t="s">
        <v>3801</v>
      </c>
      <c r="B1951" t="s">
        <v>3802</v>
      </c>
      <c r="D1951">
        <f t="shared" si="30"/>
        <v>250</v>
      </c>
    </row>
    <row r="1952" spans="1:4">
      <c r="A1952" t="s">
        <v>3803</v>
      </c>
      <c r="B1952" t="s">
        <v>3804</v>
      </c>
      <c r="D1952">
        <f t="shared" si="30"/>
        <v>250</v>
      </c>
    </row>
    <row r="1953" spans="1:4">
      <c r="A1953" t="s">
        <v>3805</v>
      </c>
      <c r="B1953" t="s">
        <v>3806</v>
      </c>
      <c r="D1953">
        <f t="shared" si="30"/>
        <v>250</v>
      </c>
    </row>
    <row r="1954" spans="1:4">
      <c r="A1954" t="s">
        <v>3807</v>
      </c>
      <c r="B1954" t="s">
        <v>3808</v>
      </c>
      <c r="D1954">
        <f t="shared" si="30"/>
        <v>250</v>
      </c>
    </row>
    <row r="1955" spans="1:4">
      <c r="A1955" t="s">
        <v>3809</v>
      </c>
      <c r="B1955" t="s">
        <v>3810</v>
      </c>
      <c r="D1955">
        <f t="shared" si="30"/>
        <v>250</v>
      </c>
    </row>
    <row r="1956" spans="1:4">
      <c r="A1956" t="s">
        <v>3811</v>
      </c>
      <c r="B1956" t="s">
        <v>3812</v>
      </c>
      <c r="D1956">
        <f t="shared" si="30"/>
        <v>250</v>
      </c>
    </row>
    <row r="1957" spans="1:4">
      <c r="A1957" t="s">
        <v>3813</v>
      </c>
      <c r="B1957" t="s">
        <v>379</v>
      </c>
      <c r="D1957">
        <f t="shared" si="30"/>
        <v>250</v>
      </c>
    </row>
    <row r="1958" spans="1:4">
      <c r="A1958" t="s">
        <v>3814</v>
      </c>
      <c r="B1958" t="s">
        <v>3815</v>
      </c>
      <c r="D1958">
        <f t="shared" si="30"/>
        <v>250</v>
      </c>
    </row>
    <row r="1959" spans="1:4">
      <c r="A1959" t="s">
        <v>3816</v>
      </c>
      <c r="B1959" t="s">
        <v>3817</v>
      </c>
      <c r="D1959">
        <f t="shared" si="30"/>
        <v>250</v>
      </c>
    </row>
    <row r="1960" spans="1:4">
      <c r="A1960" t="s">
        <v>3818</v>
      </c>
      <c r="B1960" t="s">
        <v>3819</v>
      </c>
      <c r="D1960">
        <f t="shared" si="30"/>
        <v>250</v>
      </c>
    </row>
    <row r="1961" spans="1:4">
      <c r="A1961" t="s">
        <v>3820</v>
      </c>
      <c r="B1961" t="s">
        <v>3821</v>
      </c>
      <c r="D1961">
        <f t="shared" si="30"/>
        <v>250</v>
      </c>
    </row>
    <row r="1962" spans="1:4">
      <c r="A1962" t="s">
        <v>3822</v>
      </c>
      <c r="B1962" t="s">
        <v>3823</v>
      </c>
      <c r="D1962">
        <f t="shared" si="30"/>
        <v>250</v>
      </c>
    </row>
    <row r="1963" spans="1:4">
      <c r="A1963" t="s">
        <v>3824</v>
      </c>
      <c r="B1963" t="s">
        <v>3825</v>
      </c>
      <c r="D1963">
        <f t="shared" si="30"/>
        <v>250</v>
      </c>
    </row>
    <row r="1964" spans="1:4">
      <c r="A1964" t="s">
        <v>3826</v>
      </c>
      <c r="B1964" t="s">
        <v>3827</v>
      </c>
      <c r="D1964">
        <f t="shared" si="30"/>
        <v>250</v>
      </c>
    </row>
    <row r="1965" spans="1:4">
      <c r="A1965" t="s">
        <v>3828</v>
      </c>
      <c r="B1965" t="s">
        <v>3829</v>
      </c>
      <c r="D1965">
        <f t="shared" si="30"/>
        <v>250</v>
      </c>
    </row>
    <row r="1966" spans="1:4">
      <c r="A1966" t="s">
        <v>3830</v>
      </c>
      <c r="B1966" t="s">
        <v>3831</v>
      </c>
      <c r="D1966">
        <f t="shared" si="30"/>
        <v>250</v>
      </c>
    </row>
    <row r="1967" spans="1:4">
      <c r="A1967" t="s">
        <v>3832</v>
      </c>
      <c r="B1967" t="s">
        <v>3833</v>
      </c>
      <c r="D1967">
        <f t="shared" si="30"/>
        <v>250</v>
      </c>
    </row>
    <row r="1968" spans="1:4">
      <c r="A1968" t="s">
        <v>3834</v>
      </c>
      <c r="B1968" t="s">
        <v>3835</v>
      </c>
      <c r="D1968">
        <f t="shared" si="30"/>
        <v>250</v>
      </c>
    </row>
    <row r="1969" spans="1:4">
      <c r="A1969" t="s">
        <v>3836</v>
      </c>
      <c r="B1969" t="s">
        <v>3837</v>
      </c>
      <c r="D1969">
        <f t="shared" si="30"/>
        <v>250</v>
      </c>
    </row>
    <row r="1970" spans="1:4">
      <c r="A1970" t="s">
        <v>3838</v>
      </c>
      <c r="B1970" t="s">
        <v>3839</v>
      </c>
      <c r="D1970">
        <f t="shared" si="30"/>
        <v>250</v>
      </c>
    </row>
    <row r="1971" spans="1:4">
      <c r="A1971" t="s">
        <v>3840</v>
      </c>
      <c r="B1971" t="s">
        <v>3841</v>
      </c>
      <c r="D1971">
        <f t="shared" si="30"/>
        <v>250</v>
      </c>
    </row>
    <row r="1972" spans="1:4">
      <c r="A1972" t="s">
        <v>3842</v>
      </c>
      <c r="B1972" t="s">
        <v>3843</v>
      </c>
      <c r="D1972">
        <f t="shared" si="30"/>
        <v>250</v>
      </c>
    </row>
    <row r="1973" spans="1:4">
      <c r="A1973" t="s">
        <v>3844</v>
      </c>
      <c r="B1973" t="s">
        <v>3845</v>
      </c>
      <c r="D1973">
        <f t="shared" si="30"/>
        <v>250</v>
      </c>
    </row>
    <row r="1974" spans="1:4">
      <c r="A1974" t="s">
        <v>3846</v>
      </c>
      <c r="B1974" t="s">
        <v>3847</v>
      </c>
      <c r="D1974">
        <f t="shared" si="30"/>
        <v>250</v>
      </c>
    </row>
    <row r="1975" spans="1:4">
      <c r="A1975" t="s">
        <v>3848</v>
      </c>
      <c r="B1975" t="s">
        <v>3849</v>
      </c>
      <c r="D1975">
        <f t="shared" si="30"/>
        <v>250</v>
      </c>
    </row>
    <row r="1976" spans="1:4">
      <c r="A1976" t="s">
        <v>3850</v>
      </c>
      <c r="B1976" t="s">
        <v>3851</v>
      </c>
      <c r="D1976">
        <f t="shared" si="30"/>
        <v>250</v>
      </c>
    </row>
    <row r="1977" spans="1:4">
      <c r="A1977" t="s">
        <v>3852</v>
      </c>
      <c r="B1977" t="s">
        <v>3853</v>
      </c>
      <c r="D1977">
        <f t="shared" si="30"/>
        <v>250</v>
      </c>
    </row>
    <row r="1978" spans="1:4">
      <c r="A1978" t="s">
        <v>3854</v>
      </c>
      <c r="B1978" t="s">
        <v>3855</v>
      </c>
      <c r="D1978">
        <f t="shared" si="30"/>
        <v>250</v>
      </c>
    </row>
    <row r="1979" spans="1:4">
      <c r="A1979" t="s">
        <v>3856</v>
      </c>
      <c r="B1979" t="s">
        <v>3857</v>
      </c>
      <c r="D1979">
        <f t="shared" si="30"/>
        <v>250</v>
      </c>
    </row>
    <row r="1980" spans="1:4">
      <c r="A1980" t="s">
        <v>3858</v>
      </c>
      <c r="B1980" t="s">
        <v>3859</v>
      </c>
      <c r="D1980">
        <f t="shared" si="30"/>
        <v>250</v>
      </c>
    </row>
    <row r="1981" spans="1:4">
      <c r="A1981" t="s">
        <v>3860</v>
      </c>
      <c r="B1981" t="s">
        <v>3861</v>
      </c>
      <c r="D1981">
        <f t="shared" si="30"/>
        <v>250</v>
      </c>
    </row>
    <row r="1982" spans="1:4">
      <c r="A1982" t="s">
        <v>3862</v>
      </c>
      <c r="B1982" t="s">
        <v>3863</v>
      </c>
      <c r="D1982">
        <f t="shared" si="30"/>
        <v>250</v>
      </c>
    </row>
    <row r="1983" spans="1:4">
      <c r="A1983" t="s">
        <v>3864</v>
      </c>
      <c r="B1983" t="s">
        <v>3865</v>
      </c>
      <c r="D1983">
        <f t="shared" si="30"/>
        <v>250</v>
      </c>
    </row>
    <row r="1984" spans="1:4">
      <c r="A1984" t="s">
        <v>3866</v>
      </c>
      <c r="B1984" t="s">
        <v>3867</v>
      </c>
      <c r="D1984">
        <f t="shared" si="30"/>
        <v>250</v>
      </c>
    </row>
    <row r="1985" spans="1:4">
      <c r="A1985" t="s">
        <v>3868</v>
      </c>
      <c r="B1985" t="s">
        <v>3869</v>
      </c>
      <c r="D1985">
        <f t="shared" si="30"/>
        <v>250</v>
      </c>
    </row>
    <row r="1986" spans="1:4">
      <c r="A1986" t="s">
        <v>3870</v>
      </c>
      <c r="B1986" t="s">
        <v>3871</v>
      </c>
      <c r="D1986">
        <f t="shared" si="30"/>
        <v>250</v>
      </c>
    </row>
    <row r="1987" spans="1:4">
      <c r="A1987" t="s">
        <v>3872</v>
      </c>
      <c r="B1987" t="s">
        <v>3873</v>
      </c>
      <c r="D1987">
        <f t="shared" ref="D1987:D2050" si="31">COUNTIF($C$2:$C$10000,"*")</f>
        <v>250</v>
      </c>
    </row>
    <row r="1988" spans="1:4">
      <c r="A1988" t="s">
        <v>3874</v>
      </c>
      <c r="B1988" t="s">
        <v>3875</v>
      </c>
      <c r="D1988">
        <f t="shared" si="31"/>
        <v>250</v>
      </c>
    </row>
    <row r="1989" spans="1:4">
      <c r="A1989" t="s">
        <v>3876</v>
      </c>
      <c r="B1989" t="s">
        <v>3877</v>
      </c>
      <c r="D1989">
        <f t="shared" si="31"/>
        <v>250</v>
      </c>
    </row>
    <row r="1990" spans="1:4">
      <c r="A1990" t="s">
        <v>3878</v>
      </c>
      <c r="B1990" t="s">
        <v>3879</v>
      </c>
      <c r="D1990">
        <f t="shared" si="31"/>
        <v>250</v>
      </c>
    </row>
    <row r="1991" spans="1:4">
      <c r="A1991" t="s">
        <v>3880</v>
      </c>
      <c r="B1991" t="s">
        <v>3881</v>
      </c>
      <c r="D1991">
        <f t="shared" si="31"/>
        <v>250</v>
      </c>
    </row>
    <row r="1992" spans="1:4">
      <c r="A1992" t="s">
        <v>3882</v>
      </c>
      <c r="B1992" t="s">
        <v>3883</v>
      </c>
      <c r="D1992">
        <f t="shared" si="31"/>
        <v>250</v>
      </c>
    </row>
    <row r="1993" spans="1:4">
      <c r="A1993" t="s">
        <v>3884</v>
      </c>
      <c r="B1993" t="s">
        <v>3885</v>
      </c>
      <c r="D1993">
        <f t="shared" si="31"/>
        <v>250</v>
      </c>
    </row>
    <row r="1994" spans="1:4">
      <c r="A1994" t="s">
        <v>3886</v>
      </c>
      <c r="B1994" t="s">
        <v>3887</v>
      </c>
      <c r="D1994">
        <f t="shared" si="31"/>
        <v>250</v>
      </c>
    </row>
    <row r="1995" spans="1:4">
      <c r="A1995" t="s">
        <v>3888</v>
      </c>
      <c r="B1995" t="s">
        <v>3889</v>
      </c>
      <c r="D1995">
        <f t="shared" si="31"/>
        <v>250</v>
      </c>
    </row>
    <row r="1996" spans="1:4">
      <c r="A1996" t="s">
        <v>3890</v>
      </c>
      <c r="B1996" t="s">
        <v>3891</v>
      </c>
      <c r="D1996">
        <f t="shared" si="31"/>
        <v>250</v>
      </c>
    </row>
    <row r="1997" spans="1:4">
      <c r="A1997" t="s">
        <v>3892</v>
      </c>
      <c r="B1997" t="s">
        <v>3893</v>
      </c>
      <c r="D1997">
        <f t="shared" si="31"/>
        <v>250</v>
      </c>
    </row>
    <row r="1998" spans="1:4">
      <c r="A1998" t="s">
        <v>3894</v>
      </c>
      <c r="B1998" t="s">
        <v>3895</v>
      </c>
      <c r="D1998">
        <f t="shared" si="31"/>
        <v>250</v>
      </c>
    </row>
    <row r="1999" spans="1:4">
      <c r="A1999" t="s">
        <v>3896</v>
      </c>
      <c r="D1999">
        <f t="shared" si="31"/>
        <v>250</v>
      </c>
    </row>
    <row r="2000" spans="1:4">
      <c r="A2000" t="s">
        <v>144</v>
      </c>
      <c r="B2000" t="s">
        <v>3897</v>
      </c>
      <c r="D2000">
        <f t="shared" si="31"/>
        <v>250</v>
      </c>
    </row>
    <row r="2001" spans="1:4">
      <c r="A2001" t="s">
        <v>3898</v>
      </c>
      <c r="B2001" t="s">
        <v>3899</v>
      </c>
      <c r="D2001">
        <f t="shared" si="31"/>
        <v>250</v>
      </c>
    </row>
    <row r="2002" spans="1:4">
      <c r="A2002" t="s">
        <v>3900</v>
      </c>
      <c r="B2002" t="s">
        <v>3901</v>
      </c>
      <c r="D2002">
        <f t="shared" si="31"/>
        <v>250</v>
      </c>
    </row>
    <row r="2003" spans="1:4">
      <c r="A2003" t="s">
        <v>3902</v>
      </c>
      <c r="B2003" t="s">
        <v>3903</v>
      </c>
      <c r="D2003">
        <f t="shared" si="31"/>
        <v>250</v>
      </c>
    </row>
    <row r="2004" spans="1:4">
      <c r="A2004" t="s">
        <v>3904</v>
      </c>
      <c r="B2004" t="s">
        <v>3905</v>
      </c>
      <c r="D2004">
        <f t="shared" si="31"/>
        <v>250</v>
      </c>
    </row>
    <row r="2005" spans="1:4">
      <c r="A2005" t="s">
        <v>3906</v>
      </c>
      <c r="B2005" t="s">
        <v>3907</v>
      </c>
      <c r="D2005">
        <f t="shared" si="31"/>
        <v>250</v>
      </c>
    </row>
    <row r="2006" spans="1:4">
      <c r="A2006" t="s">
        <v>3908</v>
      </c>
      <c r="B2006" t="s">
        <v>3909</v>
      </c>
      <c r="D2006">
        <f t="shared" si="31"/>
        <v>250</v>
      </c>
    </row>
    <row r="2007" spans="1:4">
      <c r="A2007" t="s">
        <v>3910</v>
      </c>
      <c r="B2007" t="s">
        <v>3911</v>
      </c>
      <c r="D2007">
        <f t="shared" si="31"/>
        <v>250</v>
      </c>
    </row>
    <row r="2008" spans="1:4">
      <c r="A2008" t="s">
        <v>3912</v>
      </c>
      <c r="B2008" t="s">
        <v>3913</v>
      </c>
      <c r="D2008">
        <f t="shared" si="31"/>
        <v>250</v>
      </c>
    </row>
    <row r="2009" spans="1:4">
      <c r="A2009" t="s">
        <v>3914</v>
      </c>
      <c r="D2009">
        <f t="shared" si="31"/>
        <v>250</v>
      </c>
    </row>
    <row r="2010" spans="1:4">
      <c r="A2010" t="s">
        <v>3915</v>
      </c>
      <c r="B2010" t="s">
        <v>3916</v>
      </c>
      <c r="D2010">
        <f t="shared" si="31"/>
        <v>250</v>
      </c>
    </row>
    <row r="2011" spans="1:4">
      <c r="A2011" t="s">
        <v>3917</v>
      </c>
      <c r="B2011" t="s">
        <v>3918</v>
      </c>
      <c r="D2011">
        <f t="shared" si="31"/>
        <v>250</v>
      </c>
    </row>
    <row r="2012" spans="1:4">
      <c r="A2012" t="s">
        <v>3919</v>
      </c>
      <c r="B2012" t="s">
        <v>3920</v>
      </c>
      <c r="D2012">
        <f t="shared" si="31"/>
        <v>250</v>
      </c>
    </row>
    <row r="2013" spans="1:4">
      <c r="A2013" t="s">
        <v>3921</v>
      </c>
      <c r="B2013" t="s">
        <v>3922</v>
      </c>
      <c r="D2013">
        <f t="shared" si="31"/>
        <v>250</v>
      </c>
    </row>
    <row r="2014" spans="1:4">
      <c r="A2014" t="s">
        <v>3923</v>
      </c>
      <c r="B2014" t="s">
        <v>3924</v>
      </c>
      <c r="D2014">
        <f t="shared" si="31"/>
        <v>250</v>
      </c>
    </row>
    <row r="2015" spans="1:4">
      <c r="A2015" t="s">
        <v>3925</v>
      </c>
      <c r="B2015" t="s">
        <v>3926</v>
      </c>
      <c r="D2015">
        <f t="shared" si="31"/>
        <v>250</v>
      </c>
    </row>
    <row r="2016" spans="1:4">
      <c r="A2016" t="s">
        <v>3927</v>
      </c>
      <c r="B2016" t="s">
        <v>3928</v>
      </c>
      <c r="D2016">
        <f t="shared" si="31"/>
        <v>250</v>
      </c>
    </row>
    <row r="2017" spans="1:4">
      <c r="A2017" t="s">
        <v>3929</v>
      </c>
      <c r="B2017" t="s">
        <v>3930</v>
      </c>
      <c r="D2017">
        <f t="shared" si="31"/>
        <v>250</v>
      </c>
    </row>
    <row r="2018" spans="1:4">
      <c r="A2018" t="s">
        <v>3931</v>
      </c>
      <c r="B2018" t="s">
        <v>3932</v>
      </c>
      <c r="D2018">
        <f t="shared" si="31"/>
        <v>250</v>
      </c>
    </row>
    <row r="2019" spans="1:4">
      <c r="A2019" t="s">
        <v>3933</v>
      </c>
      <c r="B2019" t="s">
        <v>3934</v>
      </c>
      <c r="D2019">
        <f t="shared" si="31"/>
        <v>250</v>
      </c>
    </row>
    <row r="2020" spans="1:4">
      <c r="A2020" t="s">
        <v>3935</v>
      </c>
      <c r="B2020" t="s">
        <v>3936</v>
      </c>
      <c r="D2020">
        <f t="shared" si="31"/>
        <v>250</v>
      </c>
    </row>
    <row r="2021" spans="1:4">
      <c r="A2021" t="s">
        <v>3937</v>
      </c>
      <c r="B2021" t="s">
        <v>3938</v>
      </c>
      <c r="D2021">
        <f t="shared" si="31"/>
        <v>250</v>
      </c>
    </row>
    <row r="2022" spans="1:4">
      <c r="A2022" t="s">
        <v>3939</v>
      </c>
      <c r="B2022" t="s">
        <v>3940</v>
      </c>
      <c r="D2022">
        <f t="shared" si="31"/>
        <v>250</v>
      </c>
    </row>
    <row r="2023" spans="1:4">
      <c r="A2023" t="s">
        <v>3941</v>
      </c>
      <c r="B2023" t="s">
        <v>3942</v>
      </c>
      <c r="D2023">
        <f t="shared" si="31"/>
        <v>250</v>
      </c>
    </row>
    <row r="2024" spans="1:4">
      <c r="A2024" t="s">
        <v>3943</v>
      </c>
      <c r="B2024" t="s">
        <v>3944</v>
      </c>
      <c r="D2024">
        <f t="shared" si="31"/>
        <v>250</v>
      </c>
    </row>
    <row r="2025" spans="1:4">
      <c r="A2025" t="s">
        <v>3945</v>
      </c>
      <c r="B2025" t="s">
        <v>3946</v>
      </c>
      <c r="D2025">
        <f t="shared" si="31"/>
        <v>250</v>
      </c>
    </row>
    <row r="2026" spans="1:4">
      <c r="A2026" t="s">
        <v>3947</v>
      </c>
      <c r="B2026" t="s">
        <v>3948</v>
      </c>
      <c r="D2026">
        <f t="shared" si="31"/>
        <v>250</v>
      </c>
    </row>
    <row r="2027" spans="1:4">
      <c r="A2027" t="s">
        <v>3949</v>
      </c>
      <c r="B2027" t="s">
        <v>3950</v>
      </c>
      <c r="D2027">
        <f t="shared" si="31"/>
        <v>250</v>
      </c>
    </row>
    <row r="2028" spans="1:4">
      <c r="A2028" t="s">
        <v>3951</v>
      </c>
      <c r="B2028" t="s">
        <v>3952</v>
      </c>
      <c r="D2028">
        <f t="shared" si="31"/>
        <v>250</v>
      </c>
    </row>
    <row r="2029" spans="1:4">
      <c r="A2029" t="s">
        <v>3953</v>
      </c>
      <c r="B2029" t="s">
        <v>3954</v>
      </c>
      <c r="D2029">
        <f t="shared" si="31"/>
        <v>250</v>
      </c>
    </row>
    <row r="2030" spans="1:4">
      <c r="A2030" t="s">
        <v>3955</v>
      </c>
      <c r="B2030" t="s">
        <v>3956</v>
      </c>
      <c r="D2030">
        <f t="shared" si="31"/>
        <v>250</v>
      </c>
    </row>
    <row r="2031" spans="1:4">
      <c r="A2031" t="s">
        <v>3957</v>
      </c>
      <c r="B2031" t="s">
        <v>3958</v>
      </c>
      <c r="D2031">
        <f t="shared" si="31"/>
        <v>250</v>
      </c>
    </row>
    <row r="2032" spans="1:4">
      <c r="A2032" t="s">
        <v>3959</v>
      </c>
      <c r="B2032" t="s">
        <v>3960</v>
      </c>
      <c r="D2032">
        <f t="shared" si="31"/>
        <v>250</v>
      </c>
    </row>
    <row r="2033" spans="1:4">
      <c r="A2033" t="s">
        <v>3961</v>
      </c>
      <c r="B2033" t="s">
        <v>3962</v>
      </c>
      <c r="D2033">
        <f t="shared" si="31"/>
        <v>250</v>
      </c>
    </row>
    <row r="2034" spans="1:4">
      <c r="A2034" t="s">
        <v>3963</v>
      </c>
      <c r="B2034" t="s">
        <v>3964</v>
      </c>
      <c r="D2034">
        <f t="shared" si="31"/>
        <v>250</v>
      </c>
    </row>
    <row r="2035" spans="1:4">
      <c r="A2035" t="s">
        <v>3965</v>
      </c>
      <c r="B2035" t="s">
        <v>3966</v>
      </c>
      <c r="D2035">
        <f t="shared" si="31"/>
        <v>250</v>
      </c>
    </row>
    <row r="2036" spans="1:4">
      <c r="A2036" t="s">
        <v>3967</v>
      </c>
      <c r="B2036" t="s">
        <v>3968</v>
      </c>
      <c r="D2036">
        <f t="shared" si="31"/>
        <v>250</v>
      </c>
    </row>
    <row r="2037" spans="1:4">
      <c r="A2037" t="s">
        <v>3969</v>
      </c>
      <c r="B2037" t="s">
        <v>3970</v>
      </c>
      <c r="D2037">
        <f t="shared" si="31"/>
        <v>250</v>
      </c>
    </row>
    <row r="2038" spans="1:4">
      <c r="A2038" t="s">
        <v>3971</v>
      </c>
      <c r="B2038" t="s">
        <v>3972</v>
      </c>
      <c r="D2038">
        <f t="shared" si="31"/>
        <v>250</v>
      </c>
    </row>
    <row r="2039" spans="1:4">
      <c r="A2039" t="s">
        <v>3973</v>
      </c>
      <c r="B2039" t="s">
        <v>3974</v>
      </c>
      <c r="D2039">
        <f t="shared" si="31"/>
        <v>250</v>
      </c>
    </row>
    <row r="2040" spans="1:4">
      <c r="A2040" t="s">
        <v>3975</v>
      </c>
      <c r="B2040" t="s">
        <v>3976</v>
      </c>
      <c r="D2040">
        <f t="shared" si="31"/>
        <v>250</v>
      </c>
    </row>
    <row r="2041" spans="1:4">
      <c r="A2041" t="s">
        <v>3977</v>
      </c>
      <c r="B2041" t="s">
        <v>3978</v>
      </c>
      <c r="D2041">
        <f t="shared" si="31"/>
        <v>250</v>
      </c>
    </row>
    <row r="2042" spans="1:4">
      <c r="A2042" t="s">
        <v>3979</v>
      </c>
      <c r="B2042" t="s">
        <v>379</v>
      </c>
      <c r="D2042">
        <f t="shared" si="31"/>
        <v>250</v>
      </c>
    </row>
    <row r="2043" spans="1:4">
      <c r="A2043" t="s">
        <v>3980</v>
      </c>
      <c r="B2043" t="s">
        <v>3981</v>
      </c>
      <c r="D2043">
        <f t="shared" si="31"/>
        <v>250</v>
      </c>
    </row>
    <row r="2044" spans="1:4">
      <c r="A2044" t="s">
        <v>3982</v>
      </c>
      <c r="B2044" t="s">
        <v>3983</v>
      </c>
      <c r="D2044">
        <f t="shared" si="31"/>
        <v>250</v>
      </c>
    </row>
    <row r="2045" spans="1:4">
      <c r="A2045" t="s">
        <v>3984</v>
      </c>
      <c r="B2045" t="s">
        <v>3985</v>
      </c>
      <c r="D2045">
        <f t="shared" si="31"/>
        <v>250</v>
      </c>
    </row>
    <row r="2046" spans="1:4">
      <c r="A2046" t="s">
        <v>3986</v>
      </c>
      <c r="B2046" t="s">
        <v>3987</v>
      </c>
      <c r="D2046">
        <f t="shared" si="31"/>
        <v>250</v>
      </c>
    </row>
    <row r="2047" spans="1:4">
      <c r="A2047" t="s">
        <v>3988</v>
      </c>
      <c r="B2047" t="s">
        <v>3989</v>
      </c>
      <c r="D2047">
        <f t="shared" si="31"/>
        <v>250</v>
      </c>
    </row>
    <row r="2048" spans="1:4">
      <c r="A2048" t="s">
        <v>3990</v>
      </c>
      <c r="B2048" t="s">
        <v>3991</v>
      </c>
      <c r="D2048">
        <f t="shared" si="31"/>
        <v>250</v>
      </c>
    </row>
    <row r="2049" spans="1:4">
      <c r="A2049" t="s">
        <v>3992</v>
      </c>
      <c r="B2049" t="s">
        <v>3993</v>
      </c>
      <c r="D2049">
        <f t="shared" si="31"/>
        <v>250</v>
      </c>
    </row>
    <row r="2050" spans="1:4">
      <c r="A2050" t="s">
        <v>3994</v>
      </c>
      <c r="B2050" t="s">
        <v>3995</v>
      </c>
      <c r="D2050">
        <f t="shared" si="31"/>
        <v>250</v>
      </c>
    </row>
    <row r="2051" spans="1:4">
      <c r="A2051" t="s">
        <v>3996</v>
      </c>
      <c r="B2051" t="s">
        <v>3997</v>
      </c>
      <c r="D2051">
        <f t="shared" ref="D2051:D2114" si="32">COUNTIF($C$2:$C$10000,"*")</f>
        <v>250</v>
      </c>
    </row>
    <row r="2052" spans="1:4">
      <c r="A2052" t="s">
        <v>3998</v>
      </c>
      <c r="B2052" t="s">
        <v>3999</v>
      </c>
      <c r="D2052">
        <f t="shared" si="32"/>
        <v>250</v>
      </c>
    </row>
    <row r="2053" spans="1:4">
      <c r="A2053" t="s">
        <v>4000</v>
      </c>
      <c r="B2053" t="s">
        <v>4001</v>
      </c>
      <c r="D2053">
        <f t="shared" si="32"/>
        <v>250</v>
      </c>
    </row>
    <row r="2054" spans="1:4">
      <c r="A2054" t="s">
        <v>4002</v>
      </c>
      <c r="B2054" t="s">
        <v>4003</v>
      </c>
      <c r="D2054">
        <f t="shared" si="32"/>
        <v>250</v>
      </c>
    </row>
    <row r="2055" spans="1:4">
      <c r="A2055" t="s">
        <v>4004</v>
      </c>
      <c r="B2055" t="s">
        <v>4005</v>
      </c>
      <c r="D2055">
        <f t="shared" si="32"/>
        <v>250</v>
      </c>
    </row>
    <row r="2056" spans="1:4">
      <c r="A2056" t="s">
        <v>4006</v>
      </c>
      <c r="B2056" t="s">
        <v>4007</v>
      </c>
      <c r="D2056">
        <f t="shared" si="32"/>
        <v>250</v>
      </c>
    </row>
    <row r="2057" spans="1:4">
      <c r="A2057" t="s">
        <v>4008</v>
      </c>
      <c r="B2057" t="s">
        <v>4009</v>
      </c>
      <c r="D2057">
        <f t="shared" si="32"/>
        <v>250</v>
      </c>
    </row>
    <row r="2058" spans="1:4">
      <c r="A2058" t="s">
        <v>4010</v>
      </c>
      <c r="B2058" t="s">
        <v>4011</v>
      </c>
      <c r="D2058">
        <f t="shared" si="32"/>
        <v>250</v>
      </c>
    </row>
    <row r="2059" spans="1:4">
      <c r="A2059" t="s">
        <v>4012</v>
      </c>
      <c r="B2059" t="s">
        <v>4013</v>
      </c>
      <c r="D2059">
        <f t="shared" si="32"/>
        <v>250</v>
      </c>
    </row>
    <row r="2060" spans="1:4">
      <c r="A2060" t="s">
        <v>4014</v>
      </c>
      <c r="B2060" t="s">
        <v>4015</v>
      </c>
      <c r="D2060">
        <f t="shared" si="32"/>
        <v>250</v>
      </c>
    </row>
    <row r="2061" spans="1:4">
      <c r="A2061" t="s">
        <v>4016</v>
      </c>
      <c r="B2061" t="s">
        <v>4017</v>
      </c>
      <c r="D2061">
        <f t="shared" si="32"/>
        <v>250</v>
      </c>
    </row>
    <row r="2062" spans="1:4">
      <c r="A2062" t="s">
        <v>4018</v>
      </c>
      <c r="B2062" t="s">
        <v>4019</v>
      </c>
      <c r="D2062">
        <f t="shared" si="32"/>
        <v>250</v>
      </c>
    </row>
    <row r="2063" spans="1:4">
      <c r="A2063" t="s">
        <v>4020</v>
      </c>
      <c r="B2063" t="s">
        <v>4021</v>
      </c>
      <c r="D2063">
        <f t="shared" si="32"/>
        <v>250</v>
      </c>
    </row>
    <row r="2064" spans="1:4">
      <c r="A2064" t="s">
        <v>4022</v>
      </c>
      <c r="B2064" t="s">
        <v>4023</v>
      </c>
      <c r="D2064">
        <f t="shared" si="32"/>
        <v>250</v>
      </c>
    </row>
    <row r="2065" spans="1:4">
      <c r="A2065" t="s">
        <v>4024</v>
      </c>
      <c r="B2065" t="s">
        <v>4025</v>
      </c>
      <c r="D2065">
        <f t="shared" si="32"/>
        <v>250</v>
      </c>
    </row>
    <row r="2066" spans="1:4">
      <c r="A2066" t="s">
        <v>4026</v>
      </c>
      <c r="B2066" t="s">
        <v>4027</v>
      </c>
      <c r="D2066">
        <f t="shared" si="32"/>
        <v>250</v>
      </c>
    </row>
    <row r="2067" spans="1:4">
      <c r="A2067" t="s">
        <v>4028</v>
      </c>
      <c r="B2067" t="s">
        <v>4029</v>
      </c>
      <c r="D2067">
        <f t="shared" si="32"/>
        <v>250</v>
      </c>
    </row>
    <row r="2068" spans="1:4">
      <c r="A2068" t="s">
        <v>4030</v>
      </c>
      <c r="B2068" t="s">
        <v>4031</v>
      </c>
      <c r="D2068">
        <f t="shared" si="32"/>
        <v>250</v>
      </c>
    </row>
    <row r="2069" spans="1:4">
      <c r="A2069" t="s">
        <v>4032</v>
      </c>
      <c r="B2069" t="s">
        <v>4033</v>
      </c>
      <c r="D2069">
        <f t="shared" si="32"/>
        <v>250</v>
      </c>
    </row>
    <row r="2070" spans="1:4">
      <c r="A2070" t="s">
        <v>4034</v>
      </c>
      <c r="B2070" t="s">
        <v>4035</v>
      </c>
      <c r="D2070">
        <f t="shared" si="32"/>
        <v>250</v>
      </c>
    </row>
    <row r="2071" spans="1:4">
      <c r="A2071" t="s">
        <v>4036</v>
      </c>
      <c r="B2071" t="s">
        <v>4037</v>
      </c>
      <c r="D2071">
        <f t="shared" si="32"/>
        <v>250</v>
      </c>
    </row>
    <row r="2072" spans="1:4">
      <c r="A2072" t="s">
        <v>4038</v>
      </c>
      <c r="B2072" t="s">
        <v>4039</v>
      </c>
      <c r="D2072">
        <f t="shared" si="32"/>
        <v>250</v>
      </c>
    </row>
    <row r="2073" spans="1:4">
      <c r="A2073" t="s">
        <v>4040</v>
      </c>
      <c r="B2073" t="s">
        <v>4041</v>
      </c>
      <c r="D2073">
        <f t="shared" si="32"/>
        <v>250</v>
      </c>
    </row>
    <row r="2074" spans="1:4">
      <c r="A2074" t="s">
        <v>4042</v>
      </c>
      <c r="B2074" t="s">
        <v>4043</v>
      </c>
      <c r="D2074">
        <f t="shared" si="32"/>
        <v>250</v>
      </c>
    </row>
    <row r="2075" spans="1:4">
      <c r="A2075" t="s">
        <v>4044</v>
      </c>
      <c r="B2075" t="s">
        <v>4045</v>
      </c>
      <c r="D2075">
        <f t="shared" si="32"/>
        <v>250</v>
      </c>
    </row>
    <row r="2076" spans="1:4">
      <c r="A2076" t="s">
        <v>4046</v>
      </c>
      <c r="B2076" t="s">
        <v>4047</v>
      </c>
      <c r="D2076">
        <f t="shared" si="32"/>
        <v>250</v>
      </c>
    </row>
    <row r="2077" spans="1:4">
      <c r="A2077" t="s">
        <v>4048</v>
      </c>
      <c r="B2077" t="s">
        <v>4049</v>
      </c>
      <c r="D2077">
        <f t="shared" si="32"/>
        <v>250</v>
      </c>
    </row>
    <row r="2078" spans="1:4">
      <c r="A2078" t="s">
        <v>901</v>
      </c>
      <c r="B2078" t="s">
        <v>379</v>
      </c>
      <c r="D2078">
        <f t="shared" si="32"/>
        <v>250</v>
      </c>
    </row>
    <row r="2079" spans="1:4">
      <c r="A2079" t="s">
        <v>4050</v>
      </c>
      <c r="B2079" t="s">
        <v>4051</v>
      </c>
      <c r="D2079">
        <f t="shared" si="32"/>
        <v>250</v>
      </c>
    </row>
    <row r="2080" spans="1:4">
      <c r="A2080" t="s">
        <v>4052</v>
      </c>
      <c r="B2080" t="s">
        <v>4053</v>
      </c>
      <c r="D2080">
        <f t="shared" si="32"/>
        <v>250</v>
      </c>
    </row>
    <row r="2081" spans="1:4">
      <c r="A2081" t="s">
        <v>4054</v>
      </c>
      <c r="B2081" t="s">
        <v>4055</v>
      </c>
      <c r="D2081">
        <f t="shared" si="32"/>
        <v>250</v>
      </c>
    </row>
    <row r="2082" spans="1:4">
      <c r="A2082" t="s">
        <v>4056</v>
      </c>
      <c r="B2082" t="s">
        <v>4057</v>
      </c>
      <c r="D2082">
        <f t="shared" si="32"/>
        <v>250</v>
      </c>
    </row>
    <row r="2083" spans="1:4">
      <c r="A2083" t="s">
        <v>4058</v>
      </c>
      <c r="B2083" t="s">
        <v>4059</v>
      </c>
      <c r="D2083">
        <f t="shared" si="32"/>
        <v>250</v>
      </c>
    </row>
    <row r="2084" spans="1:4">
      <c r="A2084" t="s">
        <v>4060</v>
      </c>
      <c r="B2084" t="s">
        <v>4061</v>
      </c>
      <c r="D2084">
        <f t="shared" si="32"/>
        <v>250</v>
      </c>
    </row>
    <row r="2085" spans="1:4">
      <c r="A2085" t="s">
        <v>4062</v>
      </c>
      <c r="B2085" t="s">
        <v>4063</v>
      </c>
      <c r="D2085">
        <f t="shared" si="32"/>
        <v>250</v>
      </c>
    </row>
    <row r="2086" spans="1:4">
      <c r="A2086" t="s">
        <v>4064</v>
      </c>
      <c r="B2086" t="s">
        <v>4065</v>
      </c>
      <c r="D2086">
        <f t="shared" si="32"/>
        <v>250</v>
      </c>
    </row>
    <row r="2087" spans="1:4">
      <c r="A2087" t="s">
        <v>4066</v>
      </c>
      <c r="B2087" t="s">
        <v>4067</v>
      </c>
      <c r="D2087">
        <f t="shared" si="32"/>
        <v>250</v>
      </c>
    </row>
    <row r="2088" spans="1:4">
      <c r="A2088" t="s">
        <v>4068</v>
      </c>
      <c r="B2088" t="s">
        <v>4069</v>
      </c>
      <c r="D2088">
        <f t="shared" si="32"/>
        <v>250</v>
      </c>
    </row>
    <row r="2089" spans="1:4">
      <c r="A2089" t="s">
        <v>4070</v>
      </c>
      <c r="B2089" t="s">
        <v>4071</v>
      </c>
      <c r="D2089">
        <f t="shared" si="32"/>
        <v>250</v>
      </c>
    </row>
    <row r="2090" spans="1:4">
      <c r="A2090" t="s">
        <v>4072</v>
      </c>
      <c r="B2090" t="s">
        <v>4073</v>
      </c>
      <c r="D2090">
        <f t="shared" si="32"/>
        <v>250</v>
      </c>
    </row>
    <row r="2091" spans="1:4">
      <c r="A2091" t="s">
        <v>4074</v>
      </c>
      <c r="B2091" t="s">
        <v>4075</v>
      </c>
      <c r="D2091">
        <f t="shared" si="32"/>
        <v>250</v>
      </c>
    </row>
    <row r="2092" spans="1:4">
      <c r="A2092" t="s">
        <v>4076</v>
      </c>
      <c r="B2092" t="s">
        <v>4077</v>
      </c>
      <c r="D2092">
        <f t="shared" si="32"/>
        <v>250</v>
      </c>
    </row>
    <row r="2093" spans="1:4">
      <c r="A2093" t="s">
        <v>4078</v>
      </c>
      <c r="B2093" t="s">
        <v>4079</v>
      </c>
      <c r="D2093">
        <f t="shared" si="32"/>
        <v>250</v>
      </c>
    </row>
    <row r="2094" spans="1:4">
      <c r="A2094" t="s">
        <v>4080</v>
      </c>
      <c r="B2094" t="s">
        <v>4081</v>
      </c>
      <c r="D2094">
        <f t="shared" si="32"/>
        <v>250</v>
      </c>
    </row>
    <row r="2095" spans="1:4">
      <c r="A2095" t="s">
        <v>4082</v>
      </c>
      <c r="B2095" t="s">
        <v>4083</v>
      </c>
      <c r="D2095">
        <f t="shared" si="32"/>
        <v>250</v>
      </c>
    </row>
    <row r="2096" spans="1:4">
      <c r="A2096" t="s">
        <v>4084</v>
      </c>
      <c r="B2096" t="s">
        <v>4085</v>
      </c>
      <c r="D2096">
        <f t="shared" si="32"/>
        <v>250</v>
      </c>
    </row>
    <row r="2097" spans="1:4">
      <c r="A2097" t="s">
        <v>4086</v>
      </c>
      <c r="B2097" t="s">
        <v>4087</v>
      </c>
      <c r="D2097">
        <f t="shared" si="32"/>
        <v>250</v>
      </c>
    </row>
    <row r="2098" spans="1:4">
      <c r="A2098" t="s">
        <v>4088</v>
      </c>
      <c r="B2098" t="s">
        <v>4089</v>
      </c>
      <c r="D2098">
        <f t="shared" si="32"/>
        <v>250</v>
      </c>
    </row>
    <row r="2099" spans="1:4">
      <c r="A2099" t="s">
        <v>4090</v>
      </c>
      <c r="B2099" t="s">
        <v>4091</v>
      </c>
      <c r="D2099">
        <f t="shared" si="32"/>
        <v>250</v>
      </c>
    </row>
    <row r="2100" spans="1:4">
      <c r="A2100" t="s">
        <v>4092</v>
      </c>
      <c r="B2100" t="s">
        <v>4093</v>
      </c>
      <c r="D2100">
        <f t="shared" si="32"/>
        <v>250</v>
      </c>
    </row>
    <row r="2101" spans="1:4">
      <c r="A2101" t="s">
        <v>4094</v>
      </c>
      <c r="B2101" t="s">
        <v>4095</v>
      </c>
      <c r="D2101">
        <f t="shared" si="32"/>
        <v>250</v>
      </c>
    </row>
    <row r="2102" spans="1:4">
      <c r="A2102" t="s">
        <v>4096</v>
      </c>
      <c r="B2102" t="s">
        <v>4097</v>
      </c>
      <c r="C2102" t="s">
        <v>19190</v>
      </c>
      <c r="D2102">
        <f t="shared" si="32"/>
        <v>250</v>
      </c>
    </row>
    <row r="2103" spans="1:4">
      <c r="A2103" t="s">
        <v>4098</v>
      </c>
      <c r="B2103" t="s">
        <v>379</v>
      </c>
      <c r="D2103">
        <f t="shared" si="32"/>
        <v>250</v>
      </c>
    </row>
    <row r="2104" spans="1:4">
      <c r="A2104" t="s">
        <v>4099</v>
      </c>
      <c r="B2104" t="s">
        <v>4100</v>
      </c>
      <c r="D2104">
        <f t="shared" si="32"/>
        <v>250</v>
      </c>
    </row>
    <row r="2105" spans="1:4">
      <c r="A2105" t="s">
        <v>4101</v>
      </c>
      <c r="B2105" t="s">
        <v>4102</v>
      </c>
      <c r="D2105">
        <f t="shared" si="32"/>
        <v>250</v>
      </c>
    </row>
    <row r="2106" spans="1:4">
      <c r="A2106" t="s">
        <v>4103</v>
      </c>
      <c r="B2106" t="s">
        <v>4104</v>
      </c>
      <c r="D2106">
        <f t="shared" si="32"/>
        <v>250</v>
      </c>
    </row>
    <row r="2107" spans="1:4">
      <c r="A2107" t="s">
        <v>4105</v>
      </c>
      <c r="B2107" t="s">
        <v>4106</v>
      </c>
      <c r="D2107">
        <f t="shared" si="32"/>
        <v>250</v>
      </c>
    </row>
    <row r="2108" spans="1:4">
      <c r="A2108" t="s">
        <v>4107</v>
      </c>
      <c r="B2108" t="s">
        <v>4108</v>
      </c>
      <c r="D2108">
        <f t="shared" si="32"/>
        <v>250</v>
      </c>
    </row>
    <row r="2109" spans="1:4">
      <c r="A2109" t="s">
        <v>4109</v>
      </c>
      <c r="B2109" t="s">
        <v>4110</v>
      </c>
      <c r="D2109">
        <f t="shared" si="32"/>
        <v>250</v>
      </c>
    </row>
    <row r="2110" spans="1:4">
      <c r="A2110" t="s">
        <v>4111</v>
      </c>
      <c r="B2110" t="s">
        <v>4112</v>
      </c>
      <c r="D2110">
        <f t="shared" si="32"/>
        <v>250</v>
      </c>
    </row>
    <row r="2111" spans="1:4">
      <c r="A2111" t="s">
        <v>4113</v>
      </c>
      <c r="B2111" t="s">
        <v>4114</v>
      </c>
      <c r="D2111">
        <f t="shared" si="32"/>
        <v>250</v>
      </c>
    </row>
    <row r="2112" spans="1:4">
      <c r="A2112" t="s">
        <v>4115</v>
      </c>
      <c r="B2112" t="s">
        <v>4116</v>
      </c>
      <c r="D2112">
        <f t="shared" si="32"/>
        <v>250</v>
      </c>
    </row>
    <row r="2113" spans="1:4">
      <c r="A2113" t="s">
        <v>4117</v>
      </c>
      <c r="B2113" t="s">
        <v>4118</v>
      </c>
      <c r="D2113">
        <f t="shared" si="32"/>
        <v>250</v>
      </c>
    </row>
    <row r="2114" spans="1:4">
      <c r="A2114" t="s">
        <v>4119</v>
      </c>
      <c r="B2114" t="s">
        <v>4120</v>
      </c>
      <c r="D2114">
        <f t="shared" si="32"/>
        <v>250</v>
      </c>
    </row>
    <row r="2115" spans="1:4">
      <c r="A2115" t="s">
        <v>4121</v>
      </c>
      <c r="B2115" t="s">
        <v>4122</v>
      </c>
      <c r="D2115">
        <f t="shared" ref="D2115:D2178" si="33">COUNTIF($C$2:$C$10000,"*")</f>
        <v>250</v>
      </c>
    </row>
    <row r="2116" spans="1:4">
      <c r="A2116" t="s">
        <v>4123</v>
      </c>
      <c r="B2116" t="s">
        <v>4124</v>
      </c>
      <c r="D2116">
        <f t="shared" si="33"/>
        <v>250</v>
      </c>
    </row>
    <row r="2117" spans="1:4">
      <c r="A2117" t="s">
        <v>4125</v>
      </c>
      <c r="B2117" t="s">
        <v>4126</v>
      </c>
      <c r="D2117">
        <f t="shared" si="33"/>
        <v>250</v>
      </c>
    </row>
    <row r="2118" spans="1:4">
      <c r="A2118" t="s">
        <v>4127</v>
      </c>
      <c r="B2118" t="s">
        <v>4128</v>
      </c>
      <c r="D2118">
        <f t="shared" si="33"/>
        <v>250</v>
      </c>
    </row>
    <row r="2119" spans="1:4">
      <c r="A2119" t="s">
        <v>4129</v>
      </c>
      <c r="B2119" t="s">
        <v>4130</v>
      </c>
      <c r="D2119">
        <f t="shared" si="33"/>
        <v>250</v>
      </c>
    </row>
    <row r="2120" spans="1:4">
      <c r="A2120" t="s">
        <v>4131</v>
      </c>
      <c r="B2120" t="s">
        <v>4132</v>
      </c>
      <c r="D2120">
        <f t="shared" si="33"/>
        <v>250</v>
      </c>
    </row>
    <row r="2121" spans="1:4">
      <c r="A2121" t="s">
        <v>4133</v>
      </c>
      <c r="B2121" t="s">
        <v>4134</v>
      </c>
      <c r="D2121">
        <f t="shared" si="33"/>
        <v>250</v>
      </c>
    </row>
    <row r="2122" spans="1:4">
      <c r="A2122" t="s">
        <v>4135</v>
      </c>
      <c r="B2122" t="s">
        <v>4136</v>
      </c>
      <c r="D2122">
        <f t="shared" si="33"/>
        <v>250</v>
      </c>
    </row>
    <row r="2123" spans="1:4">
      <c r="A2123" t="s">
        <v>4137</v>
      </c>
      <c r="B2123" t="s">
        <v>4138</v>
      </c>
      <c r="D2123">
        <f t="shared" si="33"/>
        <v>250</v>
      </c>
    </row>
    <row r="2124" spans="1:4">
      <c r="A2124" t="s">
        <v>4139</v>
      </c>
      <c r="B2124" t="s">
        <v>4140</v>
      </c>
      <c r="D2124">
        <f t="shared" si="33"/>
        <v>250</v>
      </c>
    </row>
    <row r="2125" spans="1:4">
      <c r="A2125" t="s">
        <v>4141</v>
      </c>
      <c r="B2125" t="s">
        <v>4142</v>
      </c>
      <c r="D2125">
        <f t="shared" si="33"/>
        <v>250</v>
      </c>
    </row>
    <row r="2126" spans="1:4">
      <c r="A2126" t="s">
        <v>4143</v>
      </c>
      <c r="B2126" t="s">
        <v>4144</v>
      </c>
      <c r="D2126">
        <f t="shared" si="33"/>
        <v>250</v>
      </c>
    </row>
    <row r="2127" spans="1:4">
      <c r="A2127" t="s">
        <v>4145</v>
      </c>
      <c r="B2127" t="s">
        <v>4146</v>
      </c>
      <c r="D2127">
        <f t="shared" si="33"/>
        <v>250</v>
      </c>
    </row>
    <row r="2128" spans="1:4">
      <c r="A2128" t="s">
        <v>4147</v>
      </c>
      <c r="B2128" t="s">
        <v>4148</v>
      </c>
      <c r="D2128">
        <f t="shared" si="33"/>
        <v>250</v>
      </c>
    </row>
    <row r="2129" spans="1:4">
      <c r="A2129" t="s">
        <v>4149</v>
      </c>
      <c r="B2129" t="s">
        <v>4150</v>
      </c>
      <c r="D2129">
        <f t="shared" si="33"/>
        <v>250</v>
      </c>
    </row>
    <row r="2130" spans="1:4">
      <c r="A2130" t="s">
        <v>4151</v>
      </c>
      <c r="B2130" t="s">
        <v>4152</v>
      </c>
      <c r="D2130">
        <f t="shared" si="33"/>
        <v>250</v>
      </c>
    </row>
    <row r="2131" spans="1:4">
      <c r="A2131" t="s">
        <v>4153</v>
      </c>
      <c r="B2131" t="s">
        <v>4154</v>
      </c>
      <c r="D2131">
        <f t="shared" si="33"/>
        <v>250</v>
      </c>
    </row>
    <row r="2132" spans="1:4">
      <c r="A2132" t="s">
        <v>4155</v>
      </c>
      <c r="B2132" t="s">
        <v>4156</v>
      </c>
      <c r="D2132">
        <f t="shared" si="33"/>
        <v>250</v>
      </c>
    </row>
    <row r="2133" spans="1:4">
      <c r="A2133" t="s">
        <v>4157</v>
      </c>
      <c r="B2133" t="s">
        <v>4158</v>
      </c>
      <c r="D2133">
        <f t="shared" si="33"/>
        <v>250</v>
      </c>
    </row>
    <row r="2134" spans="1:4">
      <c r="A2134" t="s">
        <v>4159</v>
      </c>
      <c r="B2134" t="s">
        <v>4160</v>
      </c>
      <c r="D2134">
        <f t="shared" si="33"/>
        <v>250</v>
      </c>
    </row>
    <row r="2135" spans="1:4">
      <c r="A2135" t="s">
        <v>4161</v>
      </c>
      <c r="B2135" t="s">
        <v>4162</v>
      </c>
      <c r="D2135">
        <f t="shared" si="33"/>
        <v>250</v>
      </c>
    </row>
    <row r="2136" spans="1:4">
      <c r="A2136" t="s">
        <v>4163</v>
      </c>
      <c r="B2136" t="s">
        <v>4164</v>
      </c>
      <c r="D2136">
        <f t="shared" si="33"/>
        <v>250</v>
      </c>
    </row>
    <row r="2137" spans="1:4">
      <c r="A2137" t="s">
        <v>4165</v>
      </c>
      <c r="B2137" t="s">
        <v>4166</v>
      </c>
      <c r="D2137">
        <f t="shared" si="33"/>
        <v>250</v>
      </c>
    </row>
    <row r="2138" spans="1:4">
      <c r="A2138" t="s">
        <v>4167</v>
      </c>
      <c r="B2138" t="s">
        <v>4168</v>
      </c>
      <c r="D2138">
        <f t="shared" si="33"/>
        <v>250</v>
      </c>
    </row>
    <row r="2139" spans="1:4">
      <c r="A2139" t="s">
        <v>4169</v>
      </c>
      <c r="B2139" t="s">
        <v>4170</v>
      </c>
      <c r="D2139">
        <f t="shared" si="33"/>
        <v>250</v>
      </c>
    </row>
    <row r="2140" spans="1:4">
      <c r="A2140" t="s">
        <v>4171</v>
      </c>
      <c r="B2140" t="s">
        <v>4172</v>
      </c>
      <c r="D2140">
        <f t="shared" si="33"/>
        <v>250</v>
      </c>
    </row>
    <row r="2141" spans="1:4">
      <c r="A2141" t="s">
        <v>4173</v>
      </c>
      <c r="B2141" t="s">
        <v>4174</v>
      </c>
      <c r="D2141">
        <f t="shared" si="33"/>
        <v>250</v>
      </c>
    </row>
    <row r="2142" spans="1:4">
      <c r="A2142" t="s">
        <v>4175</v>
      </c>
      <c r="B2142" t="s">
        <v>4176</v>
      </c>
      <c r="D2142">
        <f t="shared" si="33"/>
        <v>250</v>
      </c>
    </row>
    <row r="2143" spans="1:4">
      <c r="A2143" t="s">
        <v>4177</v>
      </c>
      <c r="B2143" t="s">
        <v>4178</v>
      </c>
      <c r="D2143">
        <f t="shared" si="33"/>
        <v>250</v>
      </c>
    </row>
    <row r="2144" spans="1:4">
      <c r="A2144" t="s">
        <v>4179</v>
      </c>
      <c r="B2144" t="s">
        <v>4180</v>
      </c>
      <c r="D2144">
        <f t="shared" si="33"/>
        <v>250</v>
      </c>
    </row>
    <row r="2145" spans="1:4">
      <c r="A2145" t="s">
        <v>4181</v>
      </c>
      <c r="B2145" t="s">
        <v>4182</v>
      </c>
      <c r="D2145">
        <f t="shared" si="33"/>
        <v>250</v>
      </c>
    </row>
    <row r="2146" spans="1:4">
      <c r="A2146" t="s">
        <v>4183</v>
      </c>
      <c r="B2146" t="s">
        <v>4184</v>
      </c>
      <c r="D2146">
        <f t="shared" si="33"/>
        <v>250</v>
      </c>
    </row>
    <row r="2147" spans="1:4">
      <c r="A2147" t="s">
        <v>4185</v>
      </c>
      <c r="B2147" t="s">
        <v>4186</v>
      </c>
      <c r="D2147">
        <f t="shared" si="33"/>
        <v>250</v>
      </c>
    </row>
    <row r="2148" spans="1:4">
      <c r="A2148" t="s">
        <v>4187</v>
      </c>
      <c r="B2148" t="s">
        <v>4188</v>
      </c>
      <c r="D2148">
        <f t="shared" si="33"/>
        <v>250</v>
      </c>
    </row>
    <row r="2149" spans="1:4">
      <c r="A2149" t="s">
        <v>4189</v>
      </c>
      <c r="B2149" t="s">
        <v>4190</v>
      </c>
      <c r="D2149">
        <f t="shared" si="33"/>
        <v>250</v>
      </c>
    </row>
    <row r="2150" spans="1:4">
      <c r="A2150" t="s">
        <v>4191</v>
      </c>
      <c r="B2150" t="s">
        <v>4192</v>
      </c>
      <c r="D2150">
        <f t="shared" si="33"/>
        <v>250</v>
      </c>
    </row>
    <row r="2151" spans="1:4">
      <c r="A2151" t="s">
        <v>4193</v>
      </c>
      <c r="B2151" t="s">
        <v>4194</v>
      </c>
      <c r="D2151">
        <f t="shared" si="33"/>
        <v>250</v>
      </c>
    </row>
    <row r="2152" spans="1:4">
      <c r="A2152" t="s">
        <v>4195</v>
      </c>
      <c r="B2152" t="s">
        <v>4196</v>
      </c>
      <c r="D2152">
        <f t="shared" si="33"/>
        <v>250</v>
      </c>
    </row>
    <row r="2153" spans="1:4">
      <c r="A2153" t="s">
        <v>4197</v>
      </c>
      <c r="B2153" t="s">
        <v>4198</v>
      </c>
      <c r="D2153">
        <f t="shared" si="33"/>
        <v>250</v>
      </c>
    </row>
    <row r="2154" spans="1:4">
      <c r="A2154" t="s">
        <v>4199</v>
      </c>
      <c r="B2154" t="s">
        <v>4200</v>
      </c>
      <c r="D2154">
        <f t="shared" si="33"/>
        <v>250</v>
      </c>
    </row>
    <row r="2155" spans="1:4">
      <c r="A2155" t="s">
        <v>4201</v>
      </c>
      <c r="B2155" t="s">
        <v>4202</v>
      </c>
      <c r="D2155">
        <f t="shared" si="33"/>
        <v>250</v>
      </c>
    </row>
    <row r="2156" spans="1:4">
      <c r="A2156" t="s">
        <v>4203</v>
      </c>
      <c r="B2156" t="s">
        <v>4204</v>
      </c>
      <c r="D2156">
        <f t="shared" si="33"/>
        <v>250</v>
      </c>
    </row>
    <row r="2157" spans="1:4">
      <c r="A2157" t="s">
        <v>4205</v>
      </c>
      <c r="B2157" t="s">
        <v>4206</v>
      </c>
      <c r="D2157">
        <f t="shared" si="33"/>
        <v>250</v>
      </c>
    </row>
    <row r="2158" spans="1:4">
      <c r="A2158" t="s">
        <v>4207</v>
      </c>
      <c r="B2158" t="s">
        <v>4208</v>
      </c>
      <c r="D2158">
        <f t="shared" si="33"/>
        <v>250</v>
      </c>
    </row>
    <row r="2159" spans="1:4">
      <c r="A2159" t="s">
        <v>4209</v>
      </c>
      <c r="B2159" t="s">
        <v>4210</v>
      </c>
      <c r="D2159">
        <f t="shared" si="33"/>
        <v>250</v>
      </c>
    </row>
    <row r="2160" spans="1:4">
      <c r="A2160" t="s">
        <v>4211</v>
      </c>
      <c r="B2160" t="s">
        <v>4212</v>
      </c>
      <c r="D2160">
        <f t="shared" si="33"/>
        <v>250</v>
      </c>
    </row>
    <row r="2161" spans="1:4">
      <c r="A2161" t="s">
        <v>4213</v>
      </c>
      <c r="B2161" t="s">
        <v>4214</v>
      </c>
      <c r="D2161">
        <f t="shared" si="33"/>
        <v>250</v>
      </c>
    </row>
    <row r="2162" spans="1:4">
      <c r="A2162" t="s">
        <v>4215</v>
      </c>
      <c r="B2162" t="s">
        <v>4216</v>
      </c>
      <c r="D2162">
        <f t="shared" si="33"/>
        <v>250</v>
      </c>
    </row>
    <row r="2163" spans="1:4">
      <c r="A2163" t="s">
        <v>901</v>
      </c>
      <c r="B2163" t="s">
        <v>379</v>
      </c>
      <c r="D2163">
        <f t="shared" si="33"/>
        <v>250</v>
      </c>
    </row>
    <row r="2164" spans="1:4">
      <c r="A2164" t="s">
        <v>4217</v>
      </c>
      <c r="B2164" t="s">
        <v>4218</v>
      </c>
      <c r="D2164">
        <f t="shared" si="33"/>
        <v>250</v>
      </c>
    </row>
    <row r="2165" spans="1:4">
      <c r="A2165" t="s">
        <v>4219</v>
      </c>
      <c r="B2165" t="s">
        <v>4220</v>
      </c>
      <c r="D2165">
        <f t="shared" si="33"/>
        <v>250</v>
      </c>
    </row>
    <row r="2166" spans="1:4">
      <c r="A2166" t="s">
        <v>4221</v>
      </c>
      <c r="B2166" t="s">
        <v>4222</v>
      </c>
      <c r="D2166">
        <f t="shared" si="33"/>
        <v>250</v>
      </c>
    </row>
    <row r="2167" spans="1:4">
      <c r="A2167" t="s">
        <v>4223</v>
      </c>
      <c r="B2167" t="s">
        <v>4224</v>
      </c>
      <c r="D2167">
        <f t="shared" si="33"/>
        <v>250</v>
      </c>
    </row>
    <row r="2168" spans="1:4">
      <c r="A2168" t="s">
        <v>4225</v>
      </c>
      <c r="B2168" t="s">
        <v>4226</v>
      </c>
      <c r="D2168">
        <f t="shared" si="33"/>
        <v>250</v>
      </c>
    </row>
    <row r="2169" spans="1:4">
      <c r="A2169" t="s">
        <v>4227</v>
      </c>
      <c r="B2169" t="s">
        <v>4228</v>
      </c>
      <c r="D2169">
        <f t="shared" si="33"/>
        <v>250</v>
      </c>
    </row>
    <row r="2170" spans="1:4">
      <c r="A2170" t="s">
        <v>4229</v>
      </c>
      <c r="B2170" t="s">
        <v>4230</v>
      </c>
      <c r="D2170">
        <f t="shared" si="33"/>
        <v>250</v>
      </c>
    </row>
    <row r="2171" spans="1:4">
      <c r="A2171" t="s">
        <v>4231</v>
      </c>
      <c r="B2171" t="s">
        <v>4232</v>
      </c>
      <c r="D2171">
        <f t="shared" si="33"/>
        <v>250</v>
      </c>
    </row>
    <row r="2172" spans="1:4">
      <c r="A2172" t="s">
        <v>4233</v>
      </c>
      <c r="B2172" t="s">
        <v>4234</v>
      </c>
      <c r="D2172">
        <f t="shared" si="33"/>
        <v>250</v>
      </c>
    </row>
    <row r="2173" spans="1:4">
      <c r="A2173" t="s">
        <v>4235</v>
      </c>
      <c r="B2173" t="s">
        <v>4236</v>
      </c>
      <c r="D2173">
        <f t="shared" si="33"/>
        <v>250</v>
      </c>
    </row>
    <row r="2174" spans="1:4">
      <c r="A2174" t="s">
        <v>4237</v>
      </c>
      <c r="B2174" t="s">
        <v>4238</v>
      </c>
      <c r="D2174">
        <f t="shared" si="33"/>
        <v>250</v>
      </c>
    </row>
    <row r="2175" spans="1:4">
      <c r="A2175" t="s">
        <v>4239</v>
      </c>
      <c r="B2175" t="s">
        <v>4240</v>
      </c>
      <c r="D2175">
        <f t="shared" si="33"/>
        <v>250</v>
      </c>
    </row>
    <row r="2176" spans="1:4">
      <c r="A2176" t="s">
        <v>4241</v>
      </c>
      <c r="B2176" t="s">
        <v>4242</v>
      </c>
      <c r="D2176">
        <f t="shared" si="33"/>
        <v>250</v>
      </c>
    </row>
    <row r="2177" spans="1:4">
      <c r="A2177" t="s">
        <v>4243</v>
      </c>
      <c r="B2177" t="s">
        <v>4244</v>
      </c>
      <c r="D2177">
        <f t="shared" si="33"/>
        <v>250</v>
      </c>
    </row>
    <row r="2178" spans="1:4">
      <c r="A2178" t="s">
        <v>4245</v>
      </c>
      <c r="B2178" t="s">
        <v>4246</v>
      </c>
      <c r="D2178">
        <f t="shared" si="33"/>
        <v>250</v>
      </c>
    </row>
    <row r="2179" spans="1:4">
      <c r="A2179" t="s">
        <v>4247</v>
      </c>
      <c r="B2179" t="s">
        <v>4248</v>
      </c>
      <c r="D2179">
        <f t="shared" ref="D2179:D2242" si="34">COUNTIF($C$2:$C$10000,"*")</f>
        <v>250</v>
      </c>
    </row>
    <row r="2180" spans="1:4">
      <c r="A2180" t="s">
        <v>4249</v>
      </c>
      <c r="B2180" t="s">
        <v>4250</v>
      </c>
      <c r="D2180">
        <f t="shared" si="34"/>
        <v>250</v>
      </c>
    </row>
    <row r="2181" spans="1:4">
      <c r="A2181" t="s">
        <v>4251</v>
      </c>
      <c r="B2181" t="s">
        <v>4252</v>
      </c>
      <c r="D2181">
        <f t="shared" si="34"/>
        <v>250</v>
      </c>
    </row>
    <row r="2182" spans="1:4">
      <c r="A2182" t="s">
        <v>4253</v>
      </c>
      <c r="B2182" t="s">
        <v>4254</v>
      </c>
      <c r="D2182">
        <f t="shared" si="34"/>
        <v>250</v>
      </c>
    </row>
    <row r="2183" spans="1:4">
      <c r="A2183" t="s">
        <v>4255</v>
      </c>
      <c r="B2183" t="s">
        <v>4256</v>
      </c>
      <c r="D2183">
        <f t="shared" si="34"/>
        <v>250</v>
      </c>
    </row>
    <row r="2184" spans="1:4">
      <c r="A2184" t="s">
        <v>4257</v>
      </c>
      <c r="B2184" t="s">
        <v>4258</v>
      </c>
      <c r="D2184">
        <f t="shared" si="34"/>
        <v>250</v>
      </c>
    </row>
    <row r="2185" spans="1:4">
      <c r="A2185" t="s">
        <v>4259</v>
      </c>
      <c r="B2185" t="s">
        <v>4260</v>
      </c>
      <c r="D2185">
        <f t="shared" si="34"/>
        <v>250</v>
      </c>
    </row>
    <row r="2186" spans="1:4">
      <c r="A2186" t="s">
        <v>4261</v>
      </c>
      <c r="B2186" t="s">
        <v>4262</v>
      </c>
      <c r="D2186">
        <f t="shared" si="34"/>
        <v>250</v>
      </c>
    </row>
    <row r="2187" spans="1:4">
      <c r="A2187" t="s">
        <v>4263</v>
      </c>
      <c r="B2187" t="s">
        <v>4264</v>
      </c>
      <c r="D2187">
        <f t="shared" si="34"/>
        <v>250</v>
      </c>
    </row>
    <row r="2188" spans="1:4">
      <c r="A2188" t="s">
        <v>4265</v>
      </c>
      <c r="B2188" t="s">
        <v>4266</v>
      </c>
      <c r="D2188">
        <f t="shared" si="34"/>
        <v>250</v>
      </c>
    </row>
    <row r="2189" spans="1:4">
      <c r="A2189" t="s">
        <v>4267</v>
      </c>
      <c r="B2189" t="s">
        <v>4268</v>
      </c>
      <c r="D2189">
        <f t="shared" si="34"/>
        <v>250</v>
      </c>
    </row>
    <row r="2190" spans="1:4">
      <c r="A2190" t="s">
        <v>4269</v>
      </c>
      <c r="B2190" t="s">
        <v>4270</v>
      </c>
      <c r="D2190">
        <f t="shared" si="34"/>
        <v>250</v>
      </c>
    </row>
    <row r="2191" spans="1:4">
      <c r="A2191" t="s">
        <v>4271</v>
      </c>
      <c r="B2191" t="s">
        <v>379</v>
      </c>
      <c r="D2191">
        <f t="shared" si="34"/>
        <v>250</v>
      </c>
    </row>
    <row r="2192" spans="1:4">
      <c r="A2192" t="s">
        <v>4272</v>
      </c>
      <c r="B2192" t="s">
        <v>4273</v>
      </c>
      <c r="D2192">
        <f t="shared" si="34"/>
        <v>250</v>
      </c>
    </row>
    <row r="2193" spans="1:4">
      <c r="A2193" t="s">
        <v>4274</v>
      </c>
      <c r="B2193" t="s">
        <v>4275</v>
      </c>
      <c r="D2193">
        <f t="shared" si="34"/>
        <v>250</v>
      </c>
    </row>
    <row r="2194" spans="1:4">
      <c r="A2194" t="s">
        <v>4276</v>
      </c>
      <c r="B2194" t="s">
        <v>4277</v>
      </c>
      <c r="D2194">
        <f t="shared" si="34"/>
        <v>250</v>
      </c>
    </row>
    <row r="2195" spans="1:4">
      <c r="A2195" t="s">
        <v>4278</v>
      </c>
      <c r="B2195" t="s">
        <v>4279</v>
      </c>
      <c r="D2195">
        <f t="shared" si="34"/>
        <v>250</v>
      </c>
    </row>
    <row r="2196" spans="1:4">
      <c r="A2196" t="s">
        <v>4280</v>
      </c>
      <c r="B2196" t="s">
        <v>4281</v>
      </c>
      <c r="D2196">
        <f t="shared" si="34"/>
        <v>250</v>
      </c>
    </row>
    <row r="2197" spans="1:4">
      <c r="A2197" t="s">
        <v>4282</v>
      </c>
      <c r="B2197" t="s">
        <v>4283</v>
      </c>
      <c r="D2197">
        <f t="shared" si="34"/>
        <v>250</v>
      </c>
    </row>
    <row r="2198" spans="1:4">
      <c r="A2198" t="s">
        <v>4284</v>
      </c>
      <c r="B2198" t="s">
        <v>4285</v>
      </c>
      <c r="D2198">
        <f t="shared" si="34"/>
        <v>250</v>
      </c>
    </row>
    <row r="2199" spans="1:4">
      <c r="A2199" t="s">
        <v>4286</v>
      </c>
      <c r="B2199" t="s">
        <v>4287</v>
      </c>
      <c r="D2199">
        <f t="shared" si="34"/>
        <v>250</v>
      </c>
    </row>
    <row r="2200" spans="1:4">
      <c r="A2200" t="s">
        <v>4288</v>
      </c>
      <c r="B2200" t="s">
        <v>4289</v>
      </c>
      <c r="D2200">
        <f t="shared" si="34"/>
        <v>250</v>
      </c>
    </row>
    <row r="2201" spans="1:4">
      <c r="A2201" t="s">
        <v>4290</v>
      </c>
      <c r="B2201" t="s">
        <v>4291</v>
      </c>
      <c r="D2201">
        <f t="shared" si="34"/>
        <v>250</v>
      </c>
    </row>
    <row r="2202" spans="1:4">
      <c r="A2202" t="s">
        <v>4292</v>
      </c>
      <c r="B2202" t="s">
        <v>4293</v>
      </c>
      <c r="D2202">
        <f t="shared" si="34"/>
        <v>250</v>
      </c>
    </row>
    <row r="2203" spans="1:4">
      <c r="A2203" t="s">
        <v>4294</v>
      </c>
      <c r="B2203" t="s">
        <v>4295</v>
      </c>
      <c r="D2203">
        <f t="shared" si="34"/>
        <v>250</v>
      </c>
    </row>
    <row r="2204" spans="1:4">
      <c r="A2204" t="s">
        <v>4296</v>
      </c>
      <c r="B2204" t="s">
        <v>4297</v>
      </c>
      <c r="D2204">
        <f t="shared" si="34"/>
        <v>250</v>
      </c>
    </row>
    <row r="2205" spans="1:4">
      <c r="A2205" t="s">
        <v>4298</v>
      </c>
      <c r="B2205" t="s">
        <v>4299</v>
      </c>
      <c r="D2205">
        <f t="shared" si="34"/>
        <v>250</v>
      </c>
    </row>
    <row r="2206" spans="1:4">
      <c r="A2206" t="s">
        <v>4300</v>
      </c>
      <c r="B2206" t="s">
        <v>4301</v>
      </c>
      <c r="D2206">
        <f t="shared" si="34"/>
        <v>250</v>
      </c>
    </row>
    <row r="2207" spans="1:4">
      <c r="A2207" t="s">
        <v>4302</v>
      </c>
      <c r="B2207" t="s">
        <v>4303</v>
      </c>
      <c r="D2207">
        <f t="shared" si="34"/>
        <v>250</v>
      </c>
    </row>
    <row r="2208" spans="1:4">
      <c r="A2208" t="s">
        <v>4304</v>
      </c>
      <c r="B2208" t="s">
        <v>4305</v>
      </c>
      <c r="D2208">
        <f t="shared" si="34"/>
        <v>250</v>
      </c>
    </row>
    <row r="2209" spans="1:4">
      <c r="A2209" t="s">
        <v>4306</v>
      </c>
      <c r="B2209" t="s">
        <v>4307</v>
      </c>
      <c r="D2209">
        <f t="shared" si="34"/>
        <v>250</v>
      </c>
    </row>
    <row r="2210" spans="1:4">
      <c r="A2210" t="s">
        <v>4308</v>
      </c>
      <c r="B2210" t="s">
        <v>4309</v>
      </c>
      <c r="D2210">
        <f t="shared" si="34"/>
        <v>250</v>
      </c>
    </row>
    <row r="2211" spans="1:4">
      <c r="A2211" t="s">
        <v>4310</v>
      </c>
      <c r="B2211" t="s">
        <v>4311</v>
      </c>
      <c r="D2211">
        <f t="shared" si="34"/>
        <v>250</v>
      </c>
    </row>
    <row r="2212" spans="1:4">
      <c r="A2212" t="s">
        <v>4312</v>
      </c>
      <c r="B2212" t="s">
        <v>4313</v>
      </c>
      <c r="D2212">
        <f t="shared" si="34"/>
        <v>250</v>
      </c>
    </row>
    <row r="2213" spans="1:4">
      <c r="A2213" t="s">
        <v>4314</v>
      </c>
      <c r="B2213" t="s">
        <v>4315</v>
      </c>
      <c r="D2213">
        <f t="shared" si="34"/>
        <v>250</v>
      </c>
    </row>
    <row r="2214" spans="1:4">
      <c r="A2214" t="s">
        <v>4316</v>
      </c>
      <c r="B2214" t="s">
        <v>4317</v>
      </c>
      <c r="D2214">
        <f t="shared" si="34"/>
        <v>250</v>
      </c>
    </row>
    <row r="2215" spans="1:4">
      <c r="A2215" t="s">
        <v>4318</v>
      </c>
      <c r="B2215" t="s">
        <v>4319</v>
      </c>
      <c r="D2215">
        <f t="shared" si="34"/>
        <v>250</v>
      </c>
    </row>
    <row r="2216" spans="1:4">
      <c r="A2216" t="s">
        <v>4320</v>
      </c>
      <c r="B2216" t="s">
        <v>4321</v>
      </c>
      <c r="D2216">
        <f t="shared" si="34"/>
        <v>250</v>
      </c>
    </row>
    <row r="2217" spans="1:4">
      <c r="A2217" t="s">
        <v>4322</v>
      </c>
      <c r="B2217" t="s">
        <v>4323</v>
      </c>
      <c r="D2217">
        <f t="shared" si="34"/>
        <v>250</v>
      </c>
    </row>
    <row r="2218" spans="1:4">
      <c r="A2218" t="s">
        <v>4324</v>
      </c>
      <c r="B2218" t="s">
        <v>4325</v>
      </c>
      <c r="D2218">
        <f t="shared" si="34"/>
        <v>250</v>
      </c>
    </row>
    <row r="2219" spans="1:4">
      <c r="A2219" t="s">
        <v>4326</v>
      </c>
      <c r="B2219" t="s">
        <v>4327</v>
      </c>
      <c r="D2219">
        <f t="shared" si="34"/>
        <v>250</v>
      </c>
    </row>
    <row r="2220" spans="1:4">
      <c r="A2220" t="s">
        <v>4328</v>
      </c>
      <c r="B2220" t="s">
        <v>4329</v>
      </c>
      <c r="D2220">
        <f t="shared" si="34"/>
        <v>250</v>
      </c>
    </row>
    <row r="2221" spans="1:4">
      <c r="A2221" t="s">
        <v>4330</v>
      </c>
      <c r="B2221" t="s">
        <v>4331</v>
      </c>
      <c r="D2221">
        <f t="shared" si="34"/>
        <v>250</v>
      </c>
    </row>
    <row r="2222" spans="1:4">
      <c r="A2222" t="s">
        <v>4332</v>
      </c>
      <c r="B2222" t="s">
        <v>4333</v>
      </c>
      <c r="D2222">
        <f t="shared" si="34"/>
        <v>250</v>
      </c>
    </row>
    <row r="2223" spans="1:4">
      <c r="A2223" t="s">
        <v>4334</v>
      </c>
      <c r="B2223" t="s">
        <v>4335</v>
      </c>
      <c r="D2223">
        <f t="shared" si="34"/>
        <v>250</v>
      </c>
    </row>
    <row r="2224" spans="1:4">
      <c r="A2224" t="s">
        <v>4336</v>
      </c>
      <c r="B2224" t="s">
        <v>4337</v>
      </c>
      <c r="D2224">
        <f t="shared" si="34"/>
        <v>250</v>
      </c>
    </row>
    <row r="2225" spans="1:4">
      <c r="A2225" t="s">
        <v>4338</v>
      </c>
      <c r="B2225" t="s">
        <v>4339</v>
      </c>
      <c r="D2225">
        <f t="shared" si="34"/>
        <v>250</v>
      </c>
    </row>
    <row r="2226" spans="1:4">
      <c r="A2226" t="s">
        <v>4340</v>
      </c>
      <c r="B2226" t="s">
        <v>4341</v>
      </c>
      <c r="D2226">
        <f t="shared" si="34"/>
        <v>250</v>
      </c>
    </row>
    <row r="2227" spans="1:4">
      <c r="A2227" t="s">
        <v>4342</v>
      </c>
      <c r="B2227" t="s">
        <v>4343</v>
      </c>
      <c r="D2227">
        <f t="shared" si="34"/>
        <v>250</v>
      </c>
    </row>
    <row r="2228" spans="1:4">
      <c r="A2228" t="s">
        <v>4344</v>
      </c>
      <c r="B2228" t="s">
        <v>4345</v>
      </c>
      <c r="D2228">
        <f t="shared" si="34"/>
        <v>250</v>
      </c>
    </row>
    <row r="2229" spans="1:4">
      <c r="A2229" t="s">
        <v>4346</v>
      </c>
      <c r="B2229" t="s">
        <v>4347</v>
      </c>
      <c r="D2229">
        <f t="shared" si="34"/>
        <v>250</v>
      </c>
    </row>
    <row r="2230" spans="1:4">
      <c r="A2230" t="s">
        <v>4348</v>
      </c>
      <c r="B2230" t="s">
        <v>4349</v>
      </c>
      <c r="D2230">
        <f t="shared" si="34"/>
        <v>250</v>
      </c>
    </row>
    <row r="2231" spans="1:4">
      <c r="A2231" t="s">
        <v>4350</v>
      </c>
      <c r="B2231" t="s">
        <v>4351</v>
      </c>
      <c r="D2231">
        <f t="shared" si="34"/>
        <v>250</v>
      </c>
    </row>
    <row r="2232" spans="1:4">
      <c r="A2232" t="s">
        <v>4352</v>
      </c>
      <c r="B2232" t="s">
        <v>4353</v>
      </c>
      <c r="D2232">
        <f t="shared" si="34"/>
        <v>250</v>
      </c>
    </row>
    <row r="2233" spans="1:4">
      <c r="A2233" t="s">
        <v>4354</v>
      </c>
      <c r="B2233" t="s">
        <v>4355</v>
      </c>
      <c r="D2233">
        <f t="shared" si="34"/>
        <v>250</v>
      </c>
    </row>
    <row r="2234" spans="1:4">
      <c r="A2234" t="s">
        <v>4356</v>
      </c>
      <c r="B2234" t="s">
        <v>4357</v>
      </c>
      <c r="D2234">
        <f t="shared" si="34"/>
        <v>250</v>
      </c>
    </row>
    <row r="2235" spans="1:4">
      <c r="A2235" t="s">
        <v>4358</v>
      </c>
      <c r="B2235" t="s">
        <v>4359</v>
      </c>
      <c r="D2235">
        <f t="shared" si="34"/>
        <v>250</v>
      </c>
    </row>
    <row r="2236" spans="1:4">
      <c r="A2236" t="s">
        <v>4360</v>
      </c>
      <c r="B2236" t="s">
        <v>4361</v>
      </c>
      <c r="D2236">
        <f t="shared" si="34"/>
        <v>250</v>
      </c>
    </row>
    <row r="2237" spans="1:4">
      <c r="A2237" t="s">
        <v>4362</v>
      </c>
      <c r="B2237" t="s">
        <v>4363</v>
      </c>
      <c r="D2237">
        <f t="shared" si="34"/>
        <v>250</v>
      </c>
    </row>
    <row r="2238" spans="1:4">
      <c r="A2238" t="s">
        <v>4364</v>
      </c>
      <c r="B2238" t="s">
        <v>4365</v>
      </c>
      <c r="D2238">
        <f t="shared" si="34"/>
        <v>250</v>
      </c>
    </row>
    <row r="2239" spans="1:4">
      <c r="A2239" t="s">
        <v>4366</v>
      </c>
      <c r="B2239" t="s">
        <v>2042</v>
      </c>
      <c r="D2239">
        <f t="shared" si="34"/>
        <v>250</v>
      </c>
    </row>
    <row r="2240" spans="1:4">
      <c r="A2240" t="s">
        <v>4367</v>
      </c>
      <c r="B2240" t="s">
        <v>4368</v>
      </c>
      <c r="C2240" t="s">
        <v>19161</v>
      </c>
      <c r="D2240">
        <f t="shared" si="34"/>
        <v>250</v>
      </c>
    </row>
    <row r="2241" spans="1:4">
      <c r="A2241" t="s">
        <v>4369</v>
      </c>
      <c r="B2241" t="s">
        <v>4370</v>
      </c>
      <c r="D2241">
        <f t="shared" si="34"/>
        <v>250</v>
      </c>
    </row>
    <row r="2242" spans="1:4">
      <c r="A2242" t="s">
        <v>4371</v>
      </c>
      <c r="B2242" t="s">
        <v>4372</v>
      </c>
      <c r="D2242">
        <f t="shared" si="34"/>
        <v>250</v>
      </c>
    </row>
    <row r="2243" spans="1:4">
      <c r="A2243" t="s">
        <v>4373</v>
      </c>
      <c r="B2243" t="s">
        <v>4374</v>
      </c>
      <c r="D2243">
        <f t="shared" ref="D2243:D2306" si="35">COUNTIF($C$2:$C$10000,"*")</f>
        <v>250</v>
      </c>
    </row>
    <row r="2244" spans="1:4">
      <c r="A2244" t="s">
        <v>4375</v>
      </c>
      <c r="B2244" t="s">
        <v>4376</v>
      </c>
      <c r="D2244">
        <f t="shared" si="35"/>
        <v>250</v>
      </c>
    </row>
    <row r="2245" spans="1:4">
      <c r="A2245" t="s">
        <v>4377</v>
      </c>
      <c r="B2245" t="s">
        <v>4378</v>
      </c>
      <c r="D2245">
        <f t="shared" si="35"/>
        <v>250</v>
      </c>
    </row>
    <row r="2246" spans="1:4">
      <c r="A2246" t="s">
        <v>4379</v>
      </c>
      <c r="B2246" t="s">
        <v>4380</v>
      </c>
      <c r="D2246">
        <f t="shared" si="35"/>
        <v>250</v>
      </c>
    </row>
    <row r="2247" spans="1:4">
      <c r="A2247" t="s">
        <v>4381</v>
      </c>
      <c r="B2247" t="s">
        <v>4382</v>
      </c>
      <c r="D2247">
        <f t="shared" si="35"/>
        <v>250</v>
      </c>
    </row>
    <row r="2248" spans="1:4">
      <c r="A2248" t="s">
        <v>4383</v>
      </c>
      <c r="B2248" t="s">
        <v>4384</v>
      </c>
      <c r="D2248">
        <f t="shared" si="35"/>
        <v>250</v>
      </c>
    </row>
    <row r="2249" spans="1:4">
      <c r="A2249" t="s">
        <v>4385</v>
      </c>
      <c r="B2249" t="s">
        <v>4386</v>
      </c>
      <c r="D2249">
        <f t="shared" si="35"/>
        <v>250</v>
      </c>
    </row>
    <row r="2250" spans="1:4">
      <c r="A2250" t="s">
        <v>4387</v>
      </c>
      <c r="B2250" t="s">
        <v>4388</v>
      </c>
      <c r="D2250">
        <f t="shared" si="35"/>
        <v>250</v>
      </c>
    </row>
    <row r="2251" spans="1:4">
      <c r="A2251" t="s">
        <v>4389</v>
      </c>
      <c r="B2251" t="s">
        <v>4390</v>
      </c>
      <c r="D2251">
        <f t="shared" si="35"/>
        <v>250</v>
      </c>
    </row>
    <row r="2252" spans="1:4">
      <c r="A2252" t="s">
        <v>4391</v>
      </c>
      <c r="B2252" t="s">
        <v>4392</v>
      </c>
      <c r="D2252">
        <f t="shared" si="35"/>
        <v>250</v>
      </c>
    </row>
    <row r="2253" spans="1:4">
      <c r="A2253" t="s">
        <v>4393</v>
      </c>
      <c r="B2253" t="s">
        <v>4394</v>
      </c>
      <c r="D2253">
        <f t="shared" si="35"/>
        <v>250</v>
      </c>
    </row>
    <row r="2254" spans="1:4">
      <c r="A2254" t="s">
        <v>4395</v>
      </c>
      <c r="B2254" t="s">
        <v>4396</v>
      </c>
      <c r="D2254">
        <f t="shared" si="35"/>
        <v>250</v>
      </c>
    </row>
    <row r="2255" spans="1:4">
      <c r="A2255" t="s">
        <v>4397</v>
      </c>
      <c r="B2255" t="s">
        <v>4398</v>
      </c>
      <c r="D2255">
        <f t="shared" si="35"/>
        <v>250</v>
      </c>
    </row>
    <row r="2256" spans="1:4">
      <c r="A2256" t="s">
        <v>4399</v>
      </c>
      <c r="B2256" t="s">
        <v>4400</v>
      </c>
      <c r="D2256">
        <f t="shared" si="35"/>
        <v>250</v>
      </c>
    </row>
    <row r="2257" spans="1:4">
      <c r="A2257" t="s">
        <v>4401</v>
      </c>
      <c r="B2257" t="s">
        <v>4402</v>
      </c>
      <c r="D2257">
        <f t="shared" si="35"/>
        <v>250</v>
      </c>
    </row>
    <row r="2258" spans="1:4">
      <c r="A2258" t="s">
        <v>4403</v>
      </c>
      <c r="B2258" t="s">
        <v>4404</v>
      </c>
      <c r="D2258">
        <f t="shared" si="35"/>
        <v>250</v>
      </c>
    </row>
    <row r="2259" spans="1:4">
      <c r="A2259" t="s">
        <v>4405</v>
      </c>
      <c r="B2259" t="s">
        <v>4406</v>
      </c>
      <c r="D2259">
        <f t="shared" si="35"/>
        <v>250</v>
      </c>
    </row>
    <row r="2260" spans="1:4">
      <c r="A2260" t="s">
        <v>4407</v>
      </c>
      <c r="B2260" t="s">
        <v>4408</v>
      </c>
      <c r="D2260">
        <f t="shared" si="35"/>
        <v>250</v>
      </c>
    </row>
    <row r="2261" spans="1:4">
      <c r="A2261" t="s">
        <v>4409</v>
      </c>
      <c r="B2261" t="s">
        <v>4410</v>
      </c>
      <c r="D2261">
        <f t="shared" si="35"/>
        <v>250</v>
      </c>
    </row>
    <row r="2262" spans="1:4">
      <c r="A2262" t="s">
        <v>4411</v>
      </c>
      <c r="B2262" t="s">
        <v>4412</v>
      </c>
      <c r="D2262">
        <f t="shared" si="35"/>
        <v>250</v>
      </c>
    </row>
    <row r="2263" spans="1:4">
      <c r="A2263" t="s">
        <v>4413</v>
      </c>
      <c r="B2263" t="s">
        <v>4414</v>
      </c>
      <c r="D2263">
        <f t="shared" si="35"/>
        <v>250</v>
      </c>
    </row>
    <row r="2264" spans="1:4">
      <c r="A2264" t="s">
        <v>4415</v>
      </c>
      <c r="B2264" t="s">
        <v>4416</v>
      </c>
      <c r="D2264">
        <f t="shared" si="35"/>
        <v>250</v>
      </c>
    </row>
    <row r="2265" spans="1:4">
      <c r="A2265" t="s">
        <v>4417</v>
      </c>
      <c r="B2265" t="s">
        <v>4418</v>
      </c>
      <c r="D2265">
        <f t="shared" si="35"/>
        <v>250</v>
      </c>
    </row>
    <row r="2266" spans="1:4">
      <c r="A2266" t="s">
        <v>4419</v>
      </c>
      <c r="B2266" t="s">
        <v>4420</v>
      </c>
      <c r="D2266">
        <f t="shared" si="35"/>
        <v>250</v>
      </c>
    </row>
    <row r="2267" spans="1:4">
      <c r="A2267" t="s">
        <v>4421</v>
      </c>
      <c r="B2267" t="s">
        <v>4422</v>
      </c>
      <c r="D2267">
        <f t="shared" si="35"/>
        <v>250</v>
      </c>
    </row>
    <row r="2268" spans="1:4">
      <c r="A2268" t="s">
        <v>4423</v>
      </c>
      <c r="B2268" t="s">
        <v>4424</v>
      </c>
      <c r="D2268">
        <f t="shared" si="35"/>
        <v>250</v>
      </c>
    </row>
    <row r="2269" spans="1:4">
      <c r="A2269" t="s">
        <v>4425</v>
      </c>
      <c r="B2269" t="s">
        <v>4426</v>
      </c>
      <c r="D2269">
        <f t="shared" si="35"/>
        <v>250</v>
      </c>
    </row>
    <row r="2270" spans="1:4">
      <c r="A2270" t="s">
        <v>4427</v>
      </c>
      <c r="B2270" t="s">
        <v>4428</v>
      </c>
      <c r="D2270">
        <f t="shared" si="35"/>
        <v>250</v>
      </c>
    </row>
    <row r="2271" spans="1:4">
      <c r="A2271" t="s">
        <v>4429</v>
      </c>
      <c r="B2271" t="s">
        <v>4430</v>
      </c>
      <c r="D2271">
        <f t="shared" si="35"/>
        <v>250</v>
      </c>
    </row>
    <row r="2272" spans="1:4">
      <c r="A2272" t="s">
        <v>4431</v>
      </c>
      <c r="B2272" t="s">
        <v>4432</v>
      </c>
      <c r="D2272">
        <f t="shared" si="35"/>
        <v>250</v>
      </c>
    </row>
    <row r="2273" spans="1:4">
      <c r="A2273" t="s">
        <v>4433</v>
      </c>
      <c r="B2273" t="s">
        <v>4434</v>
      </c>
      <c r="D2273">
        <f t="shared" si="35"/>
        <v>250</v>
      </c>
    </row>
    <row r="2274" spans="1:4">
      <c r="A2274" t="s">
        <v>4435</v>
      </c>
      <c r="B2274" t="s">
        <v>4436</v>
      </c>
      <c r="D2274">
        <f t="shared" si="35"/>
        <v>250</v>
      </c>
    </row>
    <row r="2275" spans="1:4">
      <c r="A2275" t="s">
        <v>4437</v>
      </c>
      <c r="B2275" t="s">
        <v>4438</v>
      </c>
      <c r="D2275">
        <f t="shared" si="35"/>
        <v>250</v>
      </c>
    </row>
    <row r="2276" spans="1:4">
      <c r="A2276" t="s">
        <v>4439</v>
      </c>
      <c r="B2276" t="s">
        <v>4440</v>
      </c>
      <c r="D2276">
        <f t="shared" si="35"/>
        <v>250</v>
      </c>
    </row>
    <row r="2277" spans="1:4">
      <c r="A2277" t="s">
        <v>4441</v>
      </c>
      <c r="B2277" t="s">
        <v>4442</v>
      </c>
      <c r="D2277">
        <f t="shared" si="35"/>
        <v>250</v>
      </c>
    </row>
    <row r="2278" spans="1:4">
      <c r="A2278" t="s">
        <v>4443</v>
      </c>
      <c r="B2278" t="s">
        <v>4444</v>
      </c>
      <c r="D2278">
        <f t="shared" si="35"/>
        <v>250</v>
      </c>
    </row>
    <row r="2279" spans="1:4">
      <c r="A2279" t="s">
        <v>4445</v>
      </c>
      <c r="B2279" t="s">
        <v>4446</v>
      </c>
      <c r="D2279">
        <f t="shared" si="35"/>
        <v>250</v>
      </c>
    </row>
    <row r="2280" spans="1:4">
      <c r="A2280" t="s">
        <v>4447</v>
      </c>
      <c r="B2280" t="s">
        <v>4448</v>
      </c>
      <c r="D2280">
        <f t="shared" si="35"/>
        <v>250</v>
      </c>
    </row>
    <row r="2281" spans="1:4">
      <c r="A2281" t="s">
        <v>4449</v>
      </c>
      <c r="B2281" t="s">
        <v>4450</v>
      </c>
      <c r="D2281">
        <f t="shared" si="35"/>
        <v>250</v>
      </c>
    </row>
    <row r="2282" spans="1:4">
      <c r="A2282" t="s">
        <v>4451</v>
      </c>
      <c r="B2282" t="s">
        <v>4452</v>
      </c>
      <c r="D2282">
        <f t="shared" si="35"/>
        <v>250</v>
      </c>
    </row>
    <row r="2283" spans="1:4">
      <c r="A2283" t="s">
        <v>4453</v>
      </c>
      <c r="B2283" t="s">
        <v>4454</v>
      </c>
      <c r="D2283">
        <f t="shared" si="35"/>
        <v>250</v>
      </c>
    </row>
    <row r="2284" spans="1:4">
      <c r="A2284" t="s">
        <v>4455</v>
      </c>
      <c r="B2284" t="s">
        <v>4456</v>
      </c>
      <c r="D2284">
        <f t="shared" si="35"/>
        <v>250</v>
      </c>
    </row>
    <row r="2285" spans="1:4">
      <c r="A2285" t="s">
        <v>4457</v>
      </c>
      <c r="B2285" t="s">
        <v>4458</v>
      </c>
      <c r="D2285">
        <f t="shared" si="35"/>
        <v>250</v>
      </c>
    </row>
    <row r="2286" spans="1:4">
      <c r="A2286" t="s">
        <v>4459</v>
      </c>
      <c r="B2286" t="s">
        <v>4460</v>
      </c>
      <c r="D2286">
        <f t="shared" si="35"/>
        <v>250</v>
      </c>
    </row>
    <row r="2287" spans="1:4">
      <c r="A2287" t="s">
        <v>4461</v>
      </c>
      <c r="B2287" t="s">
        <v>4462</v>
      </c>
      <c r="D2287">
        <f t="shared" si="35"/>
        <v>250</v>
      </c>
    </row>
    <row r="2288" spans="1:4">
      <c r="A2288" t="s">
        <v>4463</v>
      </c>
      <c r="B2288" t="s">
        <v>4464</v>
      </c>
      <c r="D2288">
        <f t="shared" si="35"/>
        <v>250</v>
      </c>
    </row>
    <row r="2289" spans="1:4">
      <c r="A2289" t="s">
        <v>4465</v>
      </c>
      <c r="B2289" t="s">
        <v>4466</v>
      </c>
      <c r="D2289">
        <f t="shared" si="35"/>
        <v>250</v>
      </c>
    </row>
    <row r="2290" spans="1:4">
      <c r="A2290" t="s">
        <v>4467</v>
      </c>
      <c r="B2290" t="s">
        <v>4468</v>
      </c>
      <c r="D2290">
        <f t="shared" si="35"/>
        <v>250</v>
      </c>
    </row>
    <row r="2291" spans="1:4">
      <c r="A2291" t="s">
        <v>4469</v>
      </c>
      <c r="B2291" t="s">
        <v>4470</v>
      </c>
      <c r="D2291">
        <f t="shared" si="35"/>
        <v>250</v>
      </c>
    </row>
    <row r="2292" spans="1:4">
      <c r="A2292" t="s">
        <v>4471</v>
      </c>
      <c r="B2292" t="s">
        <v>4472</v>
      </c>
      <c r="D2292">
        <f t="shared" si="35"/>
        <v>250</v>
      </c>
    </row>
    <row r="2293" spans="1:4">
      <c r="A2293" t="s">
        <v>4473</v>
      </c>
      <c r="B2293" t="s">
        <v>4474</v>
      </c>
      <c r="D2293">
        <f t="shared" si="35"/>
        <v>250</v>
      </c>
    </row>
    <row r="2294" spans="1:4">
      <c r="A2294" t="s">
        <v>4475</v>
      </c>
      <c r="B2294" t="s">
        <v>4476</v>
      </c>
      <c r="D2294">
        <f t="shared" si="35"/>
        <v>250</v>
      </c>
    </row>
    <row r="2295" spans="1:4">
      <c r="A2295" t="s">
        <v>4477</v>
      </c>
      <c r="B2295" t="s">
        <v>4478</v>
      </c>
      <c r="D2295">
        <f t="shared" si="35"/>
        <v>250</v>
      </c>
    </row>
    <row r="2296" spans="1:4">
      <c r="A2296" t="s">
        <v>4479</v>
      </c>
      <c r="B2296" t="s">
        <v>4480</v>
      </c>
      <c r="D2296">
        <f t="shared" si="35"/>
        <v>250</v>
      </c>
    </row>
    <row r="2297" spans="1:4">
      <c r="A2297" t="s">
        <v>4481</v>
      </c>
      <c r="B2297" t="s">
        <v>4482</v>
      </c>
      <c r="D2297">
        <f t="shared" si="35"/>
        <v>250</v>
      </c>
    </row>
    <row r="2298" spans="1:4">
      <c r="A2298" t="s">
        <v>4483</v>
      </c>
      <c r="B2298" t="s">
        <v>4484</v>
      </c>
      <c r="D2298">
        <f t="shared" si="35"/>
        <v>250</v>
      </c>
    </row>
    <row r="2299" spans="1:4">
      <c r="A2299" t="s">
        <v>4485</v>
      </c>
      <c r="B2299" t="s">
        <v>4486</v>
      </c>
      <c r="D2299">
        <f t="shared" si="35"/>
        <v>250</v>
      </c>
    </row>
    <row r="2300" spans="1:4">
      <c r="A2300" t="s">
        <v>4487</v>
      </c>
      <c r="B2300" t="s">
        <v>4488</v>
      </c>
      <c r="D2300">
        <f t="shared" si="35"/>
        <v>250</v>
      </c>
    </row>
    <row r="2301" spans="1:4">
      <c r="A2301" t="s">
        <v>4489</v>
      </c>
      <c r="B2301" t="s">
        <v>4490</v>
      </c>
      <c r="D2301">
        <f t="shared" si="35"/>
        <v>250</v>
      </c>
    </row>
    <row r="2302" spans="1:4">
      <c r="A2302" t="s">
        <v>4491</v>
      </c>
      <c r="B2302" t="s">
        <v>67</v>
      </c>
      <c r="D2302">
        <f t="shared" si="35"/>
        <v>250</v>
      </c>
    </row>
    <row r="2303" spans="1:4">
      <c r="A2303" t="s">
        <v>4492</v>
      </c>
      <c r="B2303" t="s">
        <v>4493</v>
      </c>
      <c r="D2303">
        <f t="shared" si="35"/>
        <v>250</v>
      </c>
    </row>
    <row r="2304" spans="1:4">
      <c r="A2304" t="s">
        <v>4494</v>
      </c>
      <c r="B2304" t="s">
        <v>4495</v>
      </c>
      <c r="D2304">
        <f t="shared" si="35"/>
        <v>250</v>
      </c>
    </row>
    <row r="2305" spans="1:4">
      <c r="A2305" t="s">
        <v>4496</v>
      </c>
      <c r="B2305" t="s">
        <v>4497</v>
      </c>
      <c r="D2305">
        <f t="shared" si="35"/>
        <v>250</v>
      </c>
    </row>
    <row r="2306" spans="1:4">
      <c r="A2306" t="s">
        <v>4498</v>
      </c>
      <c r="B2306" t="s">
        <v>4499</v>
      </c>
      <c r="D2306">
        <f t="shared" si="35"/>
        <v>250</v>
      </c>
    </row>
    <row r="2307" spans="1:4">
      <c r="A2307" t="s">
        <v>4500</v>
      </c>
      <c r="B2307" t="s">
        <v>4501</v>
      </c>
      <c r="D2307">
        <f t="shared" ref="D2307:D2370" si="36">COUNTIF($C$2:$C$10000,"*")</f>
        <v>250</v>
      </c>
    </row>
    <row r="2308" spans="1:4">
      <c r="A2308" t="s">
        <v>4502</v>
      </c>
      <c r="B2308" t="s">
        <v>4503</v>
      </c>
      <c r="D2308">
        <f t="shared" si="36"/>
        <v>250</v>
      </c>
    </row>
    <row r="2309" spans="1:4">
      <c r="A2309" t="s">
        <v>4504</v>
      </c>
      <c r="B2309" t="s">
        <v>4505</v>
      </c>
      <c r="D2309">
        <f t="shared" si="36"/>
        <v>250</v>
      </c>
    </row>
    <row r="2310" spans="1:4">
      <c r="A2310" t="s">
        <v>4506</v>
      </c>
      <c r="B2310" t="s">
        <v>4507</v>
      </c>
      <c r="D2310">
        <f t="shared" si="36"/>
        <v>250</v>
      </c>
    </row>
    <row r="2311" spans="1:4">
      <c r="A2311" t="s">
        <v>4508</v>
      </c>
      <c r="B2311" t="s">
        <v>4509</v>
      </c>
      <c r="D2311">
        <f t="shared" si="36"/>
        <v>250</v>
      </c>
    </row>
    <row r="2312" spans="1:4">
      <c r="A2312" t="s">
        <v>4510</v>
      </c>
      <c r="B2312" t="s">
        <v>4511</v>
      </c>
      <c r="D2312">
        <f t="shared" si="36"/>
        <v>250</v>
      </c>
    </row>
    <row r="2313" spans="1:4">
      <c r="A2313" t="s">
        <v>4512</v>
      </c>
      <c r="D2313">
        <f t="shared" si="36"/>
        <v>250</v>
      </c>
    </row>
    <row r="2314" spans="1:4">
      <c r="A2314" t="s">
        <v>4513</v>
      </c>
      <c r="B2314" t="s">
        <v>4514</v>
      </c>
      <c r="D2314">
        <f t="shared" si="36"/>
        <v>250</v>
      </c>
    </row>
    <row r="2315" spans="1:4">
      <c r="A2315" t="s">
        <v>4515</v>
      </c>
      <c r="B2315" t="s">
        <v>4516</v>
      </c>
      <c r="D2315">
        <f t="shared" si="36"/>
        <v>250</v>
      </c>
    </row>
    <row r="2316" spans="1:4">
      <c r="A2316" t="s">
        <v>4517</v>
      </c>
      <c r="B2316" t="s">
        <v>4518</v>
      </c>
      <c r="D2316">
        <f t="shared" si="36"/>
        <v>250</v>
      </c>
    </row>
    <row r="2317" spans="1:4">
      <c r="A2317" t="s">
        <v>4519</v>
      </c>
      <c r="B2317" t="s">
        <v>4520</v>
      </c>
      <c r="D2317">
        <f t="shared" si="36"/>
        <v>250</v>
      </c>
    </row>
    <row r="2318" spans="1:4">
      <c r="A2318" t="s">
        <v>4521</v>
      </c>
      <c r="B2318" t="s">
        <v>4522</v>
      </c>
      <c r="D2318">
        <f t="shared" si="36"/>
        <v>250</v>
      </c>
    </row>
    <row r="2319" spans="1:4">
      <c r="A2319" t="s">
        <v>4523</v>
      </c>
      <c r="B2319" t="s">
        <v>4524</v>
      </c>
      <c r="D2319">
        <f t="shared" si="36"/>
        <v>250</v>
      </c>
    </row>
    <row r="2320" spans="1:4">
      <c r="A2320" t="s">
        <v>4525</v>
      </c>
      <c r="B2320" t="s">
        <v>4526</v>
      </c>
      <c r="D2320">
        <f t="shared" si="36"/>
        <v>250</v>
      </c>
    </row>
    <row r="2321" spans="1:4">
      <c r="A2321" t="s">
        <v>4527</v>
      </c>
      <c r="B2321" t="s">
        <v>4528</v>
      </c>
      <c r="D2321">
        <f t="shared" si="36"/>
        <v>250</v>
      </c>
    </row>
    <row r="2322" spans="1:4">
      <c r="A2322" t="s">
        <v>4529</v>
      </c>
      <c r="B2322" t="s">
        <v>4530</v>
      </c>
      <c r="D2322">
        <f t="shared" si="36"/>
        <v>250</v>
      </c>
    </row>
    <row r="2323" spans="1:4">
      <c r="A2323" t="s">
        <v>4531</v>
      </c>
      <c r="B2323" t="s">
        <v>4532</v>
      </c>
      <c r="D2323">
        <f t="shared" si="36"/>
        <v>250</v>
      </c>
    </row>
    <row r="2324" spans="1:4">
      <c r="A2324" t="s">
        <v>4533</v>
      </c>
      <c r="B2324" t="s">
        <v>4534</v>
      </c>
      <c r="D2324">
        <f t="shared" si="36"/>
        <v>250</v>
      </c>
    </row>
    <row r="2325" spans="1:4">
      <c r="A2325" t="s">
        <v>4535</v>
      </c>
      <c r="B2325" t="s">
        <v>4536</v>
      </c>
      <c r="D2325">
        <f t="shared" si="36"/>
        <v>250</v>
      </c>
    </row>
    <row r="2326" spans="1:4">
      <c r="A2326" t="s">
        <v>4537</v>
      </c>
      <c r="B2326" t="s">
        <v>4538</v>
      </c>
      <c r="D2326">
        <f t="shared" si="36"/>
        <v>250</v>
      </c>
    </row>
    <row r="2327" spans="1:4">
      <c r="A2327" t="s">
        <v>4539</v>
      </c>
      <c r="B2327" t="s">
        <v>4540</v>
      </c>
      <c r="D2327">
        <f t="shared" si="36"/>
        <v>250</v>
      </c>
    </row>
    <row r="2328" spans="1:4">
      <c r="A2328" t="s">
        <v>4541</v>
      </c>
      <c r="B2328" t="s">
        <v>4542</v>
      </c>
      <c r="D2328">
        <f t="shared" si="36"/>
        <v>250</v>
      </c>
    </row>
    <row r="2329" spans="1:4">
      <c r="A2329" t="s">
        <v>4543</v>
      </c>
      <c r="B2329" t="s">
        <v>4544</v>
      </c>
      <c r="D2329">
        <f t="shared" si="36"/>
        <v>250</v>
      </c>
    </row>
    <row r="2330" spans="1:4">
      <c r="A2330" t="s">
        <v>4545</v>
      </c>
      <c r="B2330" t="s">
        <v>4546</v>
      </c>
      <c r="D2330">
        <f t="shared" si="36"/>
        <v>250</v>
      </c>
    </row>
    <row r="2331" spans="1:4">
      <c r="A2331" t="s">
        <v>4547</v>
      </c>
      <c r="B2331" t="s">
        <v>4548</v>
      </c>
      <c r="D2331">
        <f t="shared" si="36"/>
        <v>250</v>
      </c>
    </row>
    <row r="2332" spans="1:4">
      <c r="A2332" t="s">
        <v>4549</v>
      </c>
      <c r="B2332" t="s">
        <v>4550</v>
      </c>
      <c r="D2332">
        <f t="shared" si="36"/>
        <v>250</v>
      </c>
    </row>
    <row r="2333" spans="1:4">
      <c r="A2333" t="s">
        <v>4551</v>
      </c>
      <c r="B2333" t="s">
        <v>3522</v>
      </c>
      <c r="D2333">
        <f t="shared" si="36"/>
        <v>250</v>
      </c>
    </row>
    <row r="2334" spans="1:4">
      <c r="A2334" t="s">
        <v>4552</v>
      </c>
      <c r="B2334" t="s">
        <v>4553</v>
      </c>
      <c r="D2334">
        <f t="shared" si="36"/>
        <v>250</v>
      </c>
    </row>
    <row r="2335" spans="1:4">
      <c r="A2335" t="s">
        <v>4554</v>
      </c>
      <c r="B2335" t="s">
        <v>4555</v>
      </c>
      <c r="D2335">
        <f t="shared" si="36"/>
        <v>250</v>
      </c>
    </row>
    <row r="2336" spans="1:4">
      <c r="A2336" t="s">
        <v>4556</v>
      </c>
      <c r="B2336" t="s">
        <v>4557</v>
      </c>
      <c r="D2336">
        <f t="shared" si="36"/>
        <v>250</v>
      </c>
    </row>
    <row r="2337" spans="1:4">
      <c r="A2337" t="s">
        <v>4558</v>
      </c>
      <c r="B2337" t="s">
        <v>4559</v>
      </c>
      <c r="D2337">
        <f t="shared" si="36"/>
        <v>250</v>
      </c>
    </row>
    <row r="2338" spans="1:4">
      <c r="A2338" t="s">
        <v>4560</v>
      </c>
      <c r="B2338" t="s">
        <v>4561</v>
      </c>
      <c r="D2338">
        <f t="shared" si="36"/>
        <v>250</v>
      </c>
    </row>
    <row r="2339" spans="1:4">
      <c r="A2339" t="s">
        <v>4562</v>
      </c>
      <c r="B2339" t="s">
        <v>4563</v>
      </c>
      <c r="D2339">
        <f t="shared" si="36"/>
        <v>250</v>
      </c>
    </row>
    <row r="2340" spans="1:4">
      <c r="A2340" t="s">
        <v>4564</v>
      </c>
      <c r="B2340" t="s">
        <v>4565</v>
      </c>
      <c r="D2340">
        <f t="shared" si="36"/>
        <v>250</v>
      </c>
    </row>
    <row r="2341" spans="1:4">
      <c r="A2341" t="s">
        <v>4566</v>
      </c>
      <c r="B2341" t="s">
        <v>4567</v>
      </c>
      <c r="D2341">
        <f t="shared" si="36"/>
        <v>250</v>
      </c>
    </row>
    <row r="2342" spans="1:4">
      <c r="A2342" t="s">
        <v>4568</v>
      </c>
      <c r="B2342" t="s">
        <v>4569</v>
      </c>
      <c r="D2342">
        <f t="shared" si="36"/>
        <v>250</v>
      </c>
    </row>
    <row r="2343" spans="1:4">
      <c r="A2343" t="s">
        <v>4570</v>
      </c>
      <c r="B2343" t="s">
        <v>4571</v>
      </c>
      <c r="D2343">
        <f t="shared" si="36"/>
        <v>250</v>
      </c>
    </row>
    <row r="2344" spans="1:4">
      <c r="A2344" t="s">
        <v>4572</v>
      </c>
      <c r="B2344" t="s">
        <v>4573</v>
      </c>
      <c r="D2344">
        <f t="shared" si="36"/>
        <v>250</v>
      </c>
    </row>
    <row r="2345" spans="1:4">
      <c r="A2345" t="s">
        <v>4574</v>
      </c>
      <c r="B2345" t="s">
        <v>4575</v>
      </c>
      <c r="D2345">
        <f t="shared" si="36"/>
        <v>250</v>
      </c>
    </row>
    <row r="2346" spans="1:4">
      <c r="A2346" t="s">
        <v>4576</v>
      </c>
      <c r="B2346" t="s">
        <v>4577</v>
      </c>
      <c r="D2346">
        <f t="shared" si="36"/>
        <v>250</v>
      </c>
    </row>
    <row r="2347" spans="1:4">
      <c r="A2347" t="s">
        <v>4578</v>
      </c>
      <c r="B2347" t="s">
        <v>4579</v>
      </c>
      <c r="D2347">
        <f t="shared" si="36"/>
        <v>250</v>
      </c>
    </row>
    <row r="2348" spans="1:4">
      <c r="A2348" t="s">
        <v>4580</v>
      </c>
      <c r="B2348" t="s">
        <v>4581</v>
      </c>
      <c r="D2348">
        <f t="shared" si="36"/>
        <v>250</v>
      </c>
    </row>
    <row r="2349" spans="1:4">
      <c r="A2349" t="s">
        <v>4582</v>
      </c>
      <c r="B2349" t="s">
        <v>4583</v>
      </c>
      <c r="D2349">
        <f t="shared" si="36"/>
        <v>250</v>
      </c>
    </row>
    <row r="2350" spans="1:4">
      <c r="A2350" t="s">
        <v>4584</v>
      </c>
      <c r="B2350" t="s">
        <v>4585</v>
      </c>
      <c r="D2350">
        <f t="shared" si="36"/>
        <v>250</v>
      </c>
    </row>
    <row r="2351" spans="1:4">
      <c r="A2351" t="s">
        <v>4586</v>
      </c>
      <c r="B2351" t="s">
        <v>4587</v>
      </c>
      <c r="D2351">
        <f t="shared" si="36"/>
        <v>250</v>
      </c>
    </row>
    <row r="2352" spans="1:4">
      <c r="A2352" t="s">
        <v>4588</v>
      </c>
      <c r="B2352" t="s">
        <v>4589</v>
      </c>
      <c r="D2352">
        <f t="shared" si="36"/>
        <v>250</v>
      </c>
    </row>
    <row r="2353" spans="1:4">
      <c r="A2353" t="s">
        <v>4590</v>
      </c>
      <c r="B2353" t="s">
        <v>4591</v>
      </c>
      <c r="D2353">
        <f t="shared" si="36"/>
        <v>250</v>
      </c>
    </row>
    <row r="2354" spans="1:4">
      <c r="A2354" t="s">
        <v>4592</v>
      </c>
      <c r="B2354" t="s">
        <v>4593</v>
      </c>
      <c r="D2354">
        <f t="shared" si="36"/>
        <v>250</v>
      </c>
    </row>
    <row r="2355" spans="1:4">
      <c r="A2355" t="s">
        <v>4594</v>
      </c>
      <c r="B2355" t="s">
        <v>4595</v>
      </c>
      <c r="D2355">
        <f t="shared" si="36"/>
        <v>250</v>
      </c>
    </row>
    <row r="2356" spans="1:4">
      <c r="A2356" t="s">
        <v>4596</v>
      </c>
      <c r="B2356" t="s">
        <v>4597</v>
      </c>
      <c r="D2356">
        <f t="shared" si="36"/>
        <v>250</v>
      </c>
    </row>
    <row r="2357" spans="1:4">
      <c r="A2357" t="s">
        <v>4598</v>
      </c>
      <c r="B2357" t="s">
        <v>4599</v>
      </c>
      <c r="D2357">
        <f t="shared" si="36"/>
        <v>250</v>
      </c>
    </row>
    <row r="2358" spans="1:4">
      <c r="A2358" t="s">
        <v>4600</v>
      </c>
      <c r="B2358" t="s">
        <v>4601</v>
      </c>
      <c r="D2358">
        <f t="shared" si="36"/>
        <v>250</v>
      </c>
    </row>
    <row r="2359" spans="1:4">
      <c r="A2359" t="s">
        <v>4602</v>
      </c>
      <c r="B2359" t="s">
        <v>4603</v>
      </c>
      <c r="D2359">
        <f t="shared" si="36"/>
        <v>250</v>
      </c>
    </row>
    <row r="2360" spans="1:4">
      <c r="A2360" t="s">
        <v>4604</v>
      </c>
      <c r="B2360" t="s">
        <v>4605</v>
      </c>
      <c r="D2360">
        <f t="shared" si="36"/>
        <v>250</v>
      </c>
    </row>
    <row r="2361" spans="1:4">
      <c r="A2361" t="s">
        <v>4606</v>
      </c>
      <c r="B2361" t="s">
        <v>4607</v>
      </c>
      <c r="D2361">
        <f t="shared" si="36"/>
        <v>250</v>
      </c>
    </row>
    <row r="2362" spans="1:4">
      <c r="A2362" t="s">
        <v>4608</v>
      </c>
      <c r="B2362" t="s">
        <v>4609</v>
      </c>
      <c r="D2362">
        <f t="shared" si="36"/>
        <v>250</v>
      </c>
    </row>
    <row r="2363" spans="1:4">
      <c r="A2363" t="s">
        <v>4610</v>
      </c>
      <c r="B2363" t="s">
        <v>4611</v>
      </c>
      <c r="D2363">
        <f t="shared" si="36"/>
        <v>250</v>
      </c>
    </row>
    <row r="2364" spans="1:4">
      <c r="A2364" t="s">
        <v>4612</v>
      </c>
      <c r="B2364" t="s">
        <v>4613</v>
      </c>
      <c r="D2364">
        <f t="shared" si="36"/>
        <v>250</v>
      </c>
    </row>
    <row r="2365" spans="1:4">
      <c r="A2365" t="s">
        <v>4614</v>
      </c>
      <c r="B2365" t="s">
        <v>4615</v>
      </c>
      <c r="D2365">
        <f t="shared" si="36"/>
        <v>250</v>
      </c>
    </row>
    <row r="2366" spans="1:4">
      <c r="A2366" t="s">
        <v>4616</v>
      </c>
      <c r="B2366" t="s">
        <v>4617</v>
      </c>
      <c r="D2366">
        <f t="shared" si="36"/>
        <v>250</v>
      </c>
    </row>
    <row r="2367" spans="1:4">
      <c r="A2367" t="s">
        <v>4618</v>
      </c>
      <c r="B2367" t="s">
        <v>4619</v>
      </c>
      <c r="D2367">
        <f t="shared" si="36"/>
        <v>250</v>
      </c>
    </row>
    <row r="2368" spans="1:4">
      <c r="A2368" t="s">
        <v>4620</v>
      </c>
      <c r="B2368" t="s">
        <v>4621</v>
      </c>
      <c r="D2368">
        <f t="shared" si="36"/>
        <v>250</v>
      </c>
    </row>
    <row r="2369" spans="1:4">
      <c r="A2369" t="s">
        <v>4622</v>
      </c>
      <c r="B2369" t="s">
        <v>4623</v>
      </c>
      <c r="D2369">
        <f t="shared" si="36"/>
        <v>250</v>
      </c>
    </row>
    <row r="2370" spans="1:4">
      <c r="A2370" t="s">
        <v>4624</v>
      </c>
      <c r="B2370" t="s">
        <v>4625</v>
      </c>
      <c r="D2370">
        <f t="shared" si="36"/>
        <v>250</v>
      </c>
    </row>
    <row r="2371" spans="1:4">
      <c r="A2371" t="s">
        <v>4626</v>
      </c>
      <c r="B2371" t="s">
        <v>4627</v>
      </c>
      <c r="D2371">
        <f t="shared" ref="D2371:D2434" si="37">COUNTIF($C$2:$C$10000,"*")</f>
        <v>250</v>
      </c>
    </row>
    <row r="2372" spans="1:4">
      <c r="A2372" t="s">
        <v>4628</v>
      </c>
      <c r="B2372" t="s">
        <v>4629</v>
      </c>
      <c r="D2372">
        <f t="shared" si="37"/>
        <v>250</v>
      </c>
    </row>
    <row r="2373" spans="1:4">
      <c r="A2373" t="s">
        <v>4630</v>
      </c>
      <c r="B2373" t="s">
        <v>4631</v>
      </c>
      <c r="D2373">
        <f t="shared" si="37"/>
        <v>250</v>
      </c>
    </row>
    <row r="2374" spans="1:4">
      <c r="A2374" t="s">
        <v>4632</v>
      </c>
      <c r="B2374" t="s">
        <v>4633</v>
      </c>
      <c r="D2374">
        <f t="shared" si="37"/>
        <v>250</v>
      </c>
    </row>
    <row r="2375" spans="1:4">
      <c r="A2375" t="s">
        <v>4634</v>
      </c>
      <c r="B2375" t="s">
        <v>4635</v>
      </c>
      <c r="D2375">
        <f t="shared" si="37"/>
        <v>250</v>
      </c>
    </row>
    <row r="2376" spans="1:4">
      <c r="A2376" t="s">
        <v>4636</v>
      </c>
      <c r="B2376" t="s">
        <v>4637</v>
      </c>
      <c r="D2376">
        <f t="shared" si="37"/>
        <v>250</v>
      </c>
    </row>
    <row r="2377" spans="1:4">
      <c r="A2377" t="s">
        <v>4638</v>
      </c>
      <c r="B2377" t="s">
        <v>4639</v>
      </c>
      <c r="D2377">
        <f t="shared" si="37"/>
        <v>250</v>
      </c>
    </row>
    <row r="2378" spans="1:4">
      <c r="A2378" t="s">
        <v>4640</v>
      </c>
      <c r="B2378" t="s">
        <v>4641</v>
      </c>
      <c r="D2378">
        <f t="shared" si="37"/>
        <v>250</v>
      </c>
    </row>
    <row r="2379" spans="1:4">
      <c r="A2379" t="s">
        <v>4642</v>
      </c>
      <c r="B2379" t="s">
        <v>4643</v>
      </c>
      <c r="D2379">
        <f t="shared" si="37"/>
        <v>250</v>
      </c>
    </row>
    <row r="2380" spans="1:4">
      <c r="A2380" t="s">
        <v>4644</v>
      </c>
      <c r="B2380" t="s">
        <v>4645</v>
      </c>
      <c r="D2380">
        <f t="shared" si="37"/>
        <v>250</v>
      </c>
    </row>
    <row r="2381" spans="1:4">
      <c r="A2381" t="s">
        <v>4646</v>
      </c>
      <c r="B2381" t="s">
        <v>4647</v>
      </c>
      <c r="D2381">
        <f t="shared" si="37"/>
        <v>250</v>
      </c>
    </row>
    <row r="2382" spans="1:4">
      <c r="A2382" t="s">
        <v>4648</v>
      </c>
      <c r="B2382" t="s">
        <v>4649</v>
      </c>
      <c r="D2382">
        <f t="shared" si="37"/>
        <v>250</v>
      </c>
    </row>
    <row r="2383" spans="1:4">
      <c r="A2383" t="s">
        <v>4650</v>
      </c>
      <c r="B2383" t="s">
        <v>4651</v>
      </c>
      <c r="D2383">
        <f t="shared" si="37"/>
        <v>250</v>
      </c>
    </row>
    <row r="2384" spans="1:4">
      <c r="A2384" t="s">
        <v>4652</v>
      </c>
      <c r="B2384" t="s">
        <v>4653</v>
      </c>
      <c r="D2384">
        <f t="shared" si="37"/>
        <v>250</v>
      </c>
    </row>
    <row r="2385" spans="1:4">
      <c r="A2385" t="s">
        <v>4654</v>
      </c>
      <c r="B2385" t="s">
        <v>4655</v>
      </c>
      <c r="D2385">
        <f t="shared" si="37"/>
        <v>250</v>
      </c>
    </row>
    <row r="2386" spans="1:4">
      <c r="A2386" t="s">
        <v>4656</v>
      </c>
      <c r="B2386" t="s">
        <v>4657</v>
      </c>
      <c r="D2386">
        <f t="shared" si="37"/>
        <v>250</v>
      </c>
    </row>
    <row r="2387" spans="1:4">
      <c r="A2387" t="s">
        <v>4658</v>
      </c>
      <c r="B2387" t="s">
        <v>4659</v>
      </c>
      <c r="D2387">
        <f t="shared" si="37"/>
        <v>250</v>
      </c>
    </row>
    <row r="2388" spans="1:4">
      <c r="A2388" t="s">
        <v>4660</v>
      </c>
      <c r="B2388" t="s">
        <v>4661</v>
      </c>
      <c r="D2388">
        <f t="shared" si="37"/>
        <v>250</v>
      </c>
    </row>
    <row r="2389" spans="1:4">
      <c r="A2389" t="s">
        <v>4662</v>
      </c>
      <c r="B2389" t="s">
        <v>4663</v>
      </c>
      <c r="D2389">
        <f t="shared" si="37"/>
        <v>250</v>
      </c>
    </row>
    <row r="2390" spans="1:4">
      <c r="A2390" t="s">
        <v>4664</v>
      </c>
      <c r="B2390" t="s">
        <v>4665</v>
      </c>
      <c r="D2390">
        <f t="shared" si="37"/>
        <v>250</v>
      </c>
    </row>
    <row r="2391" spans="1:4">
      <c r="A2391" t="s">
        <v>4666</v>
      </c>
      <c r="B2391" t="s">
        <v>4667</v>
      </c>
      <c r="D2391">
        <f t="shared" si="37"/>
        <v>250</v>
      </c>
    </row>
    <row r="2392" spans="1:4">
      <c r="A2392" t="s">
        <v>4668</v>
      </c>
      <c r="B2392" t="s">
        <v>4669</v>
      </c>
      <c r="D2392">
        <f t="shared" si="37"/>
        <v>250</v>
      </c>
    </row>
    <row r="2393" spans="1:4">
      <c r="A2393" t="s">
        <v>4670</v>
      </c>
      <c r="B2393" t="s">
        <v>4671</v>
      </c>
      <c r="D2393">
        <f t="shared" si="37"/>
        <v>250</v>
      </c>
    </row>
    <row r="2394" spans="1:4">
      <c r="A2394" t="s">
        <v>4672</v>
      </c>
      <c r="B2394" t="s">
        <v>4673</v>
      </c>
      <c r="D2394">
        <f t="shared" si="37"/>
        <v>250</v>
      </c>
    </row>
    <row r="2395" spans="1:4">
      <c r="A2395" t="s">
        <v>4674</v>
      </c>
      <c r="B2395" t="s">
        <v>4675</v>
      </c>
      <c r="D2395">
        <f t="shared" si="37"/>
        <v>250</v>
      </c>
    </row>
    <row r="2396" spans="1:4">
      <c r="A2396" t="s">
        <v>4676</v>
      </c>
      <c r="B2396" t="s">
        <v>4677</v>
      </c>
      <c r="D2396">
        <f t="shared" si="37"/>
        <v>250</v>
      </c>
    </row>
    <row r="2397" spans="1:4">
      <c r="A2397" t="s">
        <v>4678</v>
      </c>
      <c r="B2397" t="s">
        <v>2496</v>
      </c>
      <c r="D2397">
        <f t="shared" si="37"/>
        <v>250</v>
      </c>
    </row>
    <row r="2398" spans="1:4">
      <c r="A2398" t="s">
        <v>4679</v>
      </c>
      <c r="B2398" t="s">
        <v>4680</v>
      </c>
      <c r="D2398">
        <f t="shared" si="37"/>
        <v>250</v>
      </c>
    </row>
    <row r="2399" spans="1:4">
      <c r="A2399" t="s">
        <v>4681</v>
      </c>
      <c r="B2399" t="s">
        <v>4682</v>
      </c>
      <c r="D2399">
        <f t="shared" si="37"/>
        <v>250</v>
      </c>
    </row>
    <row r="2400" spans="1:4">
      <c r="A2400" t="s">
        <v>4683</v>
      </c>
      <c r="B2400" t="s">
        <v>4684</v>
      </c>
      <c r="D2400">
        <f t="shared" si="37"/>
        <v>250</v>
      </c>
    </row>
    <row r="2401" spans="1:4">
      <c r="A2401" t="s">
        <v>4685</v>
      </c>
      <c r="B2401" t="s">
        <v>4686</v>
      </c>
      <c r="D2401">
        <f t="shared" si="37"/>
        <v>250</v>
      </c>
    </row>
    <row r="2402" spans="1:4">
      <c r="A2402" t="s">
        <v>4687</v>
      </c>
      <c r="B2402" t="s">
        <v>4688</v>
      </c>
      <c r="D2402">
        <f t="shared" si="37"/>
        <v>250</v>
      </c>
    </row>
    <row r="2403" spans="1:4">
      <c r="A2403" t="s">
        <v>4689</v>
      </c>
      <c r="B2403" t="s">
        <v>4690</v>
      </c>
      <c r="D2403">
        <f t="shared" si="37"/>
        <v>250</v>
      </c>
    </row>
    <row r="2404" spans="1:4">
      <c r="A2404" t="s">
        <v>4691</v>
      </c>
      <c r="B2404" t="s">
        <v>4692</v>
      </c>
      <c r="D2404">
        <f t="shared" si="37"/>
        <v>250</v>
      </c>
    </row>
    <row r="2405" spans="1:4">
      <c r="A2405" t="s">
        <v>901</v>
      </c>
      <c r="B2405" t="s">
        <v>379</v>
      </c>
      <c r="D2405">
        <f t="shared" si="37"/>
        <v>250</v>
      </c>
    </row>
    <row r="2406" spans="1:4">
      <c r="A2406" t="s">
        <v>4693</v>
      </c>
      <c r="B2406" t="s">
        <v>4694</v>
      </c>
      <c r="D2406">
        <f t="shared" si="37"/>
        <v>250</v>
      </c>
    </row>
    <row r="2407" spans="1:4">
      <c r="A2407" t="s">
        <v>4695</v>
      </c>
      <c r="B2407" t="s">
        <v>4696</v>
      </c>
      <c r="D2407">
        <f t="shared" si="37"/>
        <v>250</v>
      </c>
    </row>
    <row r="2408" spans="1:4">
      <c r="A2408" t="s">
        <v>4697</v>
      </c>
      <c r="B2408" t="s">
        <v>4698</v>
      </c>
      <c r="D2408">
        <f t="shared" si="37"/>
        <v>250</v>
      </c>
    </row>
    <row r="2409" spans="1:4">
      <c r="A2409" t="s">
        <v>4699</v>
      </c>
      <c r="B2409" t="s">
        <v>4700</v>
      </c>
      <c r="D2409">
        <f t="shared" si="37"/>
        <v>250</v>
      </c>
    </row>
    <row r="2410" spans="1:4">
      <c r="A2410" t="s">
        <v>4701</v>
      </c>
      <c r="B2410" t="s">
        <v>4702</v>
      </c>
      <c r="D2410">
        <f t="shared" si="37"/>
        <v>250</v>
      </c>
    </row>
    <row r="2411" spans="1:4">
      <c r="A2411" t="s">
        <v>4703</v>
      </c>
      <c r="D2411">
        <f t="shared" si="37"/>
        <v>250</v>
      </c>
    </row>
    <row r="2412" spans="1:4">
      <c r="A2412" t="s">
        <v>4704</v>
      </c>
      <c r="B2412" t="s">
        <v>4705</v>
      </c>
      <c r="D2412">
        <f t="shared" si="37"/>
        <v>250</v>
      </c>
    </row>
    <row r="2413" spans="1:4">
      <c r="A2413" t="s">
        <v>4706</v>
      </c>
      <c r="B2413" t="s">
        <v>4707</v>
      </c>
      <c r="D2413">
        <f t="shared" si="37"/>
        <v>250</v>
      </c>
    </row>
    <row r="2414" spans="1:4">
      <c r="A2414" t="s">
        <v>4708</v>
      </c>
      <c r="B2414" t="s">
        <v>4709</v>
      </c>
      <c r="D2414">
        <f t="shared" si="37"/>
        <v>250</v>
      </c>
    </row>
    <row r="2415" spans="1:4">
      <c r="A2415" t="s">
        <v>4710</v>
      </c>
      <c r="B2415" t="s">
        <v>4711</v>
      </c>
      <c r="D2415">
        <f t="shared" si="37"/>
        <v>250</v>
      </c>
    </row>
    <row r="2416" spans="1:4">
      <c r="A2416" t="s">
        <v>4712</v>
      </c>
      <c r="B2416" t="s">
        <v>4713</v>
      </c>
      <c r="D2416">
        <f t="shared" si="37"/>
        <v>250</v>
      </c>
    </row>
    <row r="2417" spans="1:4">
      <c r="A2417" t="s">
        <v>4714</v>
      </c>
      <c r="B2417" t="s">
        <v>4715</v>
      </c>
      <c r="D2417">
        <f t="shared" si="37"/>
        <v>250</v>
      </c>
    </row>
    <row r="2418" spans="1:4">
      <c r="A2418" t="s">
        <v>4716</v>
      </c>
      <c r="B2418" t="s">
        <v>4717</v>
      </c>
      <c r="D2418">
        <f t="shared" si="37"/>
        <v>250</v>
      </c>
    </row>
    <row r="2419" spans="1:4">
      <c r="A2419" t="s">
        <v>4718</v>
      </c>
      <c r="B2419" t="s">
        <v>4719</v>
      </c>
      <c r="D2419">
        <f t="shared" si="37"/>
        <v>250</v>
      </c>
    </row>
    <row r="2420" spans="1:4">
      <c r="A2420" t="s">
        <v>4720</v>
      </c>
      <c r="B2420" t="s">
        <v>379</v>
      </c>
      <c r="D2420">
        <f t="shared" si="37"/>
        <v>250</v>
      </c>
    </row>
    <row r="2421" spans="1:4">
      <c r="A2421" t="s">
        <v>4721</v>
      </c>
      <c r="B2421" t="s">
        <v>4722</v>
      </c>
      <c r="D2421">
        <f t="shared" si="37"/>
        <v>250</v>
      </c>
    </row>
    <row r="2422" spans="1:4">
      <c r="A2422" t="s">
        <v>4723</v>
      </c>
      <c r="B2422" t="s">
        <v>4724</v>
      </c>
      <c r="D2422">
        <f t="shared" si="37"/>
        <v>250</v>
      </c>
    </row>
    <row r="2423" spans="1:4">
      <c r="A2423" t="s">
        <v>4725</v>
      </c>
      <c r="B2423" t="s">
        <v>4726</v>
      </c>
      <c r="D2423">
        <f t="shared" si="37"/>
        <v>250</v>
      </c>
    </row>
    <row r="2424" spans="1:4">
      <c r="A2424" t="s">
        <v>4727</v>
      </c>
      <c r="B2424" t="s">
        <v>412</v>
      </c>
      <c r="D2424">
        <f t="shared" si="37"/>
        <v>250</v>
      </c>
    </row>
    <row r="2425" spans="1:4">
      <c r="A2425" t="s">
        <v>4728</v>
      </c>
      <c r="B2425" t="s">
        <v>4729</v>
      </c>
      <c r="D2425">
        <f t="shared" si="37"/>
        <v>250</v>
      </c>
    </row>
    <row r="2426" spans="1:4">
      <c r="A2426" t="s">
        <v>4730</v>
      </c>
      <c r="B2426" t="s">
        <v>4731</v>
      </c>
      <c r="D2426">
        <f t="shared" si="37"/>
        <v>250</v>
      </c>
    </row>
    <row r="2427" spans="1:4">
      <c r="A2427" t="s">
        <v>4732</v>
      </c>
      <c r="B2427" t="s">
        <v>4733</v>
      </c>
      <c r="D2427">
        <f t="shared" si="37"/>
        <v>250</v>
      </c>
    </row>
    <row r="2428" spans="1:4">
      <c r="A2428" t="s">
        <v>4734</v>
      </c>
      <c r="B2428" t="s">
        <v>4735</v>
      </c>
      <c r="D2428">
        <f t="shared" si="37"/>
        <v>250</v>
      </c>
    </row>
    <row r="2429" spans="1:4">
      <c r="A2429" t="s">
        <v>4736</v>
      </c>
      <c r="B2429" t="s">
        <v>4737</v>
      </c>
      <c r="D2429">
        <f t="shared" si="37"/>
        <v>250</v>
      </c>
    </row>
    <row r="2430" spans="1:4">
      <c r="A2430" t="s">
        <v>4738</v>
      </c>
      <c r="B2430" t="s">
        <v>4739</v>
      </c>
      <c r="D2430">
        <f t="shared" si="37"/>
        <v>250</v>
      </c>
    </row>
    <row r="2431" spans="1:4">
      <c r="A2431" t="s">
        <v>4740</v>
      </c>
      <c r="B2431" t="s">
        <v>4741</v>
      </c>
      <c r="D2431">
        <f t="shared" si="37"/>
        <v>250</v>
      </c>
    </row>
    <row r="2432" spans="1:4">
      <c r="A2432" t="s">
        <v>4742</v>
      </c>
      <c r="B2432" t="s">
        <v>4743</v>
      </c>
      <c r="D2432">
        <f t="shared" si="37"/>
        <v>250</v>
      </c>
    </row>
    <row r="2433" spans="1:4">
      <c r="A2433" t="s">
        <v>4744</v>
      </c>
      <c r="B2433" t="s">
        <v>4745</v>
      </c>
      <c r="D2433">
        <f t="shared" si="37"/>
        <v>250</v>
      </c>
    </row>
    <row r="2434" spans="1:4">
      <c r="A2434" t="s">
        <v>4746</v>
      </c>
      <c r="B2434" t="s">
        <v>379</v>
      </c>
      <c r="D2434">
        <f t="shared" si="37"/>
        <v>250</v>
      </c>
    </row>
    <row r="2435" spans="1:4">
      <c r="A2435" t="s">
        <v>4747</v>
      </c>
      <c r="B2435" t="s">
        <v>4748</v>
      </c>
      <c r="D2435">
        <f t="shared" ref="D2435:D2498" si="38">COUNTIF($C$2:$C$10000,"*")</f>
        <v>250</v>
      </c>
    </row>
    <row r="2436" spans="1:4">
      <c r="A2436" t="s">
        <v>4749</v>
      </c>
      <c r="B2436" t="s">
        <v>4750</v>
      </c>
      <c r="D2436">
        <f t="shared" si="38"/>
        <v>250</v>
      </c>
    </row>
    <row r="2437" spans="1:4">
      <c r="A2437" t="s">
        <v>4751</v>
      </c>
      <c r="B2437" t="s">
        <v>4752</v>
      </c>
      <c r="D2437">
        <f t="shared" si="38"/>
        <v>250</v>
      </c>
    </row>
    <row r="2438" spans="1:4">
      <c r="A2438" t="s">
        <v>4753</v>
      </c>
      <c r="B2438" t="s">
        <v>4754</v>
      </c>
      <c r="D2438">
        <f t="shared" si="38"/>
        <v>250</v>
      </c>
    </row>
    <row r="2439" spans="1:4">
      <c r="A2439" t="s">
        <v>4755</v>
      </c>
      <c r="B2439" t="s">
        <v>4756</v>
      </c>
      <c r="D2439">
        <f t="shared" si="38"/>
        <v>250</v>
      </c>
    </row>
    <row r="2440" spans="1:4">
      <c r="A2440" t="s">
        <v>4757</v>
      </c>
      <c r="B2440" t="s">
        <v>4758</v>
      </c>
      <c r="D2440">
        <f t="shared" si="38"/>
        <v>250</v>
      </c>
    </row>
    <row r="2441" spans="1:4">
      <c r="A2441" t="s">
        <v>4759</v>
      </c>
      <c r="B2441" t="s">
        <v>4760</v>
      </c>
      <c r="D2441">
        <f t="shared" si="38"/>
        <v>250</v>
      </c>
    </row>
    <row r="2442" spans="1:4">
      <c r="A2442" t="s">
        <v>4761</v>
      </c>
      <c r="B2442" t="s">
        <v>4762</v>
      </c>
      <c r="D2442">
        <f t="shared" si="38"/>
        <v>250</v>
      </c>
    </row>
    <row r="2443" spans="1:4">
      <c r="A2443" t="s">
        <v>4763</v>
      </c>
      <c r="B2443" t="s">
        <v>4764</v>
      </c>
      <c r="D2443">
        <f t="shared" si="38"/>
        <v>250</v>
      </c>
    </row>
    <row r="2444" spans="1:4">
      <c r="A2444" t="s">
        <v>4765</v>
      </c>
      <c r="B2444" t="s">
        <v>4766</v>
      </c>
      <c r="D2444">
        <f t="shared" si="38"/>
        <v>250</v>
      </c>
    </row>
    <row r="2445" spans="1:4">
      <c r="A2445" t="s">
        <v>4767</v>
      </c>
      <c r="B2445" t="s">
        <v>4768</v>
      </c>
      <c r="D2445">
        <f t="shared" si="38"/>
        <v>250</v>
      </c>
    </row>
    <row r="2446" spans="1:4">
      <c r="A2446" t="s">
        <v>4769</v>
      </c>
      <c r="B2446" t="s">
        <v>4770</v>
      </c>
      <c r="D2446">
        <f t="shared" si="38"/>
        <v>250</v>
      </c>
    </row>
    <row r="2447" spans="1:4">
      <c r="A2447" t="s">
        <v>4771</v>
      </c>
      <c r="B2447" t="s">
        <v>4772</v>
      </c>
      <c r="D2447">
        <f t="shared" si="38"/>
        <v>250</v>
      </c>
    </row>
    <row r="2448" spans="1:4">
      <c r="A2448" t="s">
        <v>4773</v>
      </c>
      <c r="B2448" t="s">
        <v>4774</v>
      </c>
      <c r="D2448">
        <f t="shared" si="38"/>
        <v>250</v>
      </c>
    </row>
    <row r="2449" spans="1:4">
      <c r="A2449" t="s">
        <v>4775</v>
      </c>
      <c r="B2449" t="s">
        <v>4776</v>
      </c>
      <c r="D2449">
        <f t="shared" si="38"/>
        <v>250</v>
      </c>
    </row>
    <row r="2450" spans="1:4">
      <c r="A2450" t="s">
        <v>4777</v>
      </c>
      <c r="B2450" t="s">
        <v>4778</v>
      </c>
      <c r="D2450">
        <f t="shared" si="38"/>
        <v>250</v>
      </c>
    </row>
    <row r="2451" spans="1:4">
      <c r="A2451" t="s">
        <v>4779</v>
      </c>
      <c r="B2451" t="s">
        <v>4780</v>
      </c>
      <c r="D2451">
        <f t="shared" si="38"/>
        <v>250</v>
      </c>
    </row>
    <row r="2452" spans="1:4">
      <c r="A2452" t="s">
        <v>4781</v>
      </c>
      <c r="B2452" t="s">
        <v>4782</v>
      </c>
      <c r="D2452">
        <f t="shared" si="38"/>
        <v>250</v>
      </c>
    </row>
    <row r="2453" spans="1:4">
      <c r="A2453" t="s">
        <v>4783</v>
      </c>
      <c r="B2453" t="s">
        <v>4784</v>
      </c>
      <c r="D2453">
        <f t="shared" si="38"/>
        <v>250</v>
      </c>
    </row>
    <row r="2454" spans="1:4">
      <c r="A2454" t="s">
        <v>4785</v>
      </c>
      <c r="B2454" t="s">
        <v>4786</v>
      </c>
      <c r="D2454">
        <f t="shared" si="38"/>
        <v>250</v>
      </c>
    </row>
    <row r="2455" spans="1:4">
      <c r="A2455" t="s">
        <v>4787</v>
      </c>
      <c r="B2455" t="s">
        <v>4788</v>
      </c>
      <c r="D2455">
        <f t="shared" si="38"/>
        <v>250</v>
      </c>
    </row>
    <row r="2456" spans="1:4">
      <c r="A2456" t="s">
        <v>4789</v>
      </c>
      <c r="B2456" t="s">
        <v>4790</v>
      </c>
      <c r="D2456">
        <f t="shared" si="38"/>
        <v>250</v>
      </c>
    </row>
    <row r="2457" spans="1:4">
      <c r="A2457" t="s">
        <v>4791</v>
      </c>
      <c r="B2457" t="s">
        <v>4792</v>
      </c>
      <c r="D2457">
        <f t="shared" si="38"/>
        <v>250</v>
      </c>
    </row>
    <row r="2458" spans="1:4">
      <c r="A2458" t="s">
        <v>4793</v>
      </c>
      <c r="B2458" t="s">
        <v>67</v>
      </c>
      <c r="D2458">
        <f t="shared" si="38"/>
        <v>250</v>
      </c>
    </row>
    <row r="2459" spans="1:4">
      <c r="A2459" t="s">
        <v>4794</v>
      </c>
      <c r="B2459" t="s">
        <v>4795</v>
      </c>
      <c r="D2459">
        <f t="shared" si="38"/>
        <v>250</v>
      </c>
    </row>
    <row r="2460" spans="1:4">
      <c r="A2460" t="s">
        <v>4796</v>
      </c>
      <c r="B2460" t="s">
        <v>4797</v>
      </c>
      <c r="C2460" t="s">
        <v>19277</v>
      </c>
      <c r="D2460">
        <f t="shared" si="38"/>
        <v>250</v>
      </c>
    </row>
    <row r="2461" spans="1:4">
      <c r="A2461" t="s">
        <v>4798</v>
      </c>
      <c r="B2461" t="s">
        <v>4799</v>
      </c>
      <c r="D2461">
        <f t="shared" si="38"/>
        <v>250</v>
      </c>
    </row>
    <row r="2462" spans="1:4">
      <c r="A2462" t="s">
        <v>4800</v>
      </c>
      <c r="B2462" t="s">
        <v>4801</v>
      </c>
      <c r="D2462">
        <f t="shared" si="38"/>
        <v>250</v>
      </c>
    </row>
    <row r="2463" spans="1:4">
      <c r="A2463" t="s">
        <v>4802</v>
      </c>
      <c r="B2463" t="s">
        <v>4803</v>
      </c>
      <c r="D2463">
        <f t="shared" si="38"/>
        <v>250</v>
      </c>
    </row>
    <row r="2464" spans="1:4">
      <c r="A2464" t="s">
        <v>4804</v>
      </c>
      <c r="B2464" t="s">
        <v>4805</v>
      </c>
      <c r="D2464">
        <f t="shared" si="38"/>
        <v>250</v>
      </c>
    </row>
    <row r="2465" spans="1:4">
      <c r="A2465" t="s">
        <v>4806</v>
      </c>
      <c r="B2465" t="s">
        <v>4807</v>
      </c>
      <c r="D2465">
        <f t="shared" si="38"/>
        <v>250</v>
      </c>
    </row>
    <row r="2466" spans="1:4">
      <c r="A2466" t="s">
        <v>4808</v>
      </c>
      <c r="B2466" t="s">
        <v>4809</v>
      </c>
      <c r="D2466">
        <f t="shared" si="38"/>
        <v>250</v>
      </c>
    </row>
    <row r="2467" spans="1:4">
      <c r="A2467" t="s">
        <v>4810</v>
      </c>
      <c r="B2467" t="s">
        <v>4811</v>
      </c>
      <c r="D2467">
        <f t="shared" si="38"/>
        <v>250</v>
      </c>
    </row>
    <row r="2468" spans="1:4">
      <c r="A2468" t="s">
        <v>4812</v>
      </c>
      <c r="B2468" t="s">
        <v>4813</v>
      </c>
      <c r="D2468">
        <f t="shared" si="38"/>
        <v>250</v>
      </c>
    </row>
    <row r="2469" spans="1:4">
      <c r="A2469" t="s">
        <v>4814</v>
      </c>
      <c r="B2469" t="s">
        <v>4815</v>
      </c>
      <c r="D2469">
        <f t="shared" si="38"/>
        <v>250</v>
      </c>
    </row>
    <row r="2470" spans="1:4">
      <c r="A2470" t="s">
        <v>4816</v>
      </c>
      <c r="B2470" t="s">
        <v>4817</v>
      </c>
      <c r="D2470">
        <f t="shared" si="38"/>
        <v>250</v>
      </c>
    </row>
    <row r="2471" spans="1:4">
      <c r="A2471" t="s">
        <v>4818</v>
      </c>
      <c r="B2471" t="s">
        <v>4819</v>
      </c>
      <c r="D2471">
        <f t="shared" si="38"/>
        <v>250</v>
      </c>
    </row>
    <row r="2472" spans="1:4">
      <c r="A2472" t="s">
        <v>4820</v>
      </c>
      <c r="B2472" t="s">
        <v>4821</v>
      </c>
      <c r="D2472">
        <f t="shared" si="38"/>
        <v>250</v>
      </c>
    </row>
    <row r="2473" spans="1:4">
      <c r="A2473" t="s">
        <v>4822</v>
      </c>
      <c r="B2473" t="s">
        <v>4823</v>
      </c>
      <c r="D2473">
        <f t="shared" si="38"/>
        <v>250</v>
      </c>
    </row>
    <row r="2474" spans="1:4">
      <c r="A2474" t="s">
        <v>4824</v>
      </c>
      <c r="B2474" t="s">
        <v>4825</v>
      </c>
      <c r="D2474">
        <f t="shared" si="38"/>
        <v>250</v>
      </c>
    </row>
    <row r="2475" spans="1:4">
      <c r="A2475" t="s">
        <v>4826</v>
      </c>
      <c r="B2475" t="s">
        <v>4827</v>
      </c>
      <c r="D2475">
        <f t="shared" si="38"/>
        <v>250</v>
      </c>
    </row>
    <row r="2476" spans="1:4">
      <c r="A2476" t="s">
        <v>4828</v>
      </c>
      <c r="B2476" t="s">
        <v>4829</v>
      </c>
      <c r="D2476">
        <f t="shared" si="38"/>
        <v>250</v>
      </c>
    </row>
    <row r="2477" spans="1:4">
      <c r="A2477" t="s">
        <v>4830</v>
      </c>
      <c r="B2477" t="s">
        <v>4831</v>
      </c>
      <c r="D2477">
        <f t="shared" si="38"/>
        <v>250</v>
      </c>
    </row>
    <row r="2478" spans="1:4">
      <c r="A2478" t="s">
        <v>4832</v>
      </c>
      <c r="B2478" t="s">
        <v>4833</v>
      </c>
      <c r="D2478">
        <f t="shared" si="38"/>
        <v>250</v>
      </c>
    </row>
    <row r="2479" spans="1:4">
      <c r="A2479" t="s">
        <v>4834</v>
      </c>
      <c r="B2479" t="s">
        <v>4835</v>
      </c>
      <c r="D2479">
        <f t="shared" si="38"/>
        <v>250</v>
      </c>
    </row>
    <row r="2480" spans="1:4">
      <c r="A2480" t="s">
        <v>4836</v>
      </c>
      <c r="B2480" t="s">
        <v>4837</v>
      </c>
      <c r="D2480">
        <f t="shared" si="38"/>
        <v>250</v>
      </c>
    </row>
    <row r="2481" spans="1:4">
      <c r="A2481" t="s">
        <v>4838</v>
      </c>
      <c r="B2481" t="s">
        <v>4839</v>
      </c>
      <c r="D2481">
        <f t="shared" si="38"/>
        <v>250</v>
      </c>
    </row>
    <row r="2482" spans="1:4">
      <c r="A2482" t="s">
        <v>4840</v>
      </c>
      <c r="B2482" t="s">
        <v>4841</v>
      </c>
      <c r="D2482">
        <f t="shared" si="38"/>
        <v>250</v>
      </c>
    </row>
    <row r="2483" spans="1:4">
      <c r="A2483" t="s">
        <v>4842</v>
      </c>
      <c r="B2483" t="s">
        <v>4843</v>
      </c>
      <c r="D2483">
        <f t="shared" si="38"/>
        <v>250</v>
      </c>
    </row>
    <row r="2484" spans="1:4">
      <c r="A2484" t="s">
        <v>4844</v>
      </c>
      <c r="B2484" t="s">
        <v>4845</v>
      </c>
      <c r="D2484">
        <f t="shared" si="38"/>
        <v>250</v>
      </c>
    </row>
    <row r="2485" spans="1:4">
      <c r="A2485" t="s">
        <v>4846</v>
      </c>
      <c r="B2485" t="s">
        <v>4847</v>
      </c>
      <c r="C2485" t="s">
        <v>19187</v>
      </c>
      <c r="D2485">
        <f t="shared" si="38"/>
        <v>250</v>
      </c>
    </row>
    <row r="2486" spans="1:4">
      <c r="A2486" t="s">
        <v>4848</v>
      </c>
      <c r="B2486" t="s">
        <v>4849</v>
      </c>
      <c r="D2486">
        <f t="shared" si="38"/>
        <v>250</v>
      </c>
    </row>
    <row r="2487" spans="1:4">
      <c r="A2487" t="s">
        <v>4850</v>
      </c>
      <c r="B2487" t="s">
        <v>4851</v>
      </c>
      <c r="D2487">
        <f t="shared" si="38"/>
        <v>250</v>
      </c>
    </row>
    <row r="2488" spans="1:4">
      <c r="A2488" t="s">
        <v>4852</v>
      </c>
      <c r="B2488" t="s">
        <v>4853</v>
      </c>
      <c r="D2488">
        <f t="shared" si="38"/>
        <v>250</v>
      </c>
    </row>
    <row r="2489" spans="1:4">
      <c r="A2489" t="s">
        <v>4854</v>
      </c>
      <c r="B2489" t="s">
        <v>4855</v>
      </c>
      <c r="D2489">
        <f t="shared" si="38"/>
        <v>250</v>
      </c>
    </row>
    <row r="2490" spans="1:4">
      <c r="A2490" t="s">
        <v>4856</v>
      </c>
      <c r="B2490" t="s">
        <v>4857</v>
      </c>
      <c r="D2490">
        <f t="shared" si="38"/>
        <v>250</v>
      </c>
    </row>
    <row r="2491" spans="1:4">
      <c r="A2491" t="s">
        <v>4858</v>
      </c>
      <c r="B2491" t="s">
        <v>4859</v>
      </c>
      <c r="D2491">
        <f t="shared" si="38"/>
        <v>250</v>
      </c>
    </row>
    <row r="2492" spans="1:4">
      <c r="A2492" t="s">
        <v>4860</v>
      </c>
      <c r="B2492" t="s">
        <v>4861</v>
      </c>
      <c r="D2492">
        <f t="shared" si="38"/>
        <v>250</v>
      </c>
    </row>
    <row r="2493" spans="1:4">
      <c r="A2493" t="s">
        <v>4862</v>
      </c>
      <c r="B2493" t="s">
        <v>4863</v>
      </c>
      <c r="D2493">
        <f t="shared" si="38"/>
        <v>250</v>
      </c>
    </row>
    <row r="2494" spans="1:4">
      <c r="A2494" t="s">
        <v>4864</v>
      </c>
      <c r="B2494" t="s">
        <v>4865</v>
      </c>
      <c r="D2494">
        <f t="shared" si="38"/>
        <v>250</v>
      </c>
    </row>
    <row r="2495" spans="1:4">
      <c r="A2495" t="s">
        <v>4866</v>
      </c>
      <c r="B2495" t="s">
        <v>4867</v>
      </c>
      <c r="D2495">
        <f t="shared" si="38"/>
        <v>250</v>
      </c>
    </row>
    <row r="2496" spans="1:4">
      <c r="A2496" t="s">
        <v>4868</v>
      </c>
      <c r="B2496" t="s">
        <v>4869</v>
      </c>
      <c r="D2496">
        <f t="shared" si="38"/>
        <v>250</v>
      </c>
    </row>
    <row r="2497" spans="1:4">
      <c r="A2497" t="s">
        <v>4870</v>
      </c>
      <c r="B2497" t="s">
        <v>4871</v>
      </c>
      <c r="D2497">
        <f t="shared" si="38"/>
        <v>250</v>
      </c>
    </row>
    <row r="2498" spans="1:4">
      <c r="A2498" t="s">
        <v>4872</v>
      </c>
      <c r="B2498" t="s">
        <v>4873</v>
      </c>
      <c r="D2498">
        <f t="shared" si="38"/>
        <v>250</v>
      </c>
    </row>
    <row r="2499" spans="1:4">
      <c r="A2499" t="s">
        <v>4874</v>
      </c>
      <c r="B2499" t="s">
        <v>4875</v>
      </c>
      <c r="D2499">
        <f t="shared" ref="D2499:D2562" si="39">COUNTIF($C$2:$C$10000,"*")</f>
        <v>250</v>
      </c>
    </row>
    <row r="2500" spans="1:4">
      <c r="A2500" t="s">
        <v>4876</v>
      </c>
      <c r="B2500" t="s">
        <v>4877</v>
      </c>
      <c r="D2500">
        <f t="shared" si="39"/>
        <v>250</v>
      </c>
    </row>
    <row r="2501" spans="1:4">
      <c r="A2501" t="s">
        <v>4878</v>
      </c>
      <c r="B2501" t="s">
        <v>4879</v>
      </c>
      <c r="D2501">
        <f t="shared" si="39"/>
        <v>250</v>
      </c>
    </row>
    <row r="2502" spans="1:4">
      <c r="A2502" t="s">
        <v>4880</v>
      </c>
      <c r="B2502" t="s">
        <v>4881</v>
      </c>
      <c r="D2502">
        <f t="shared" si="39"/>
        <v>250</v>
      </c>
    </row>
    <row r="2503" spans="1:4">
      <c r="A2503" t="s">
        <v>4882</v>
      </c>
      <c r="B2503" t="s">
        <v>4883</v>
      </c>
      <c r="D2503">
        <f t="shared" si="39"/>
        <v>250</v>
      </c>
    </row>
    <row r="2504" spans="1:4">
      <c r="A2504" t="s">
        <v>4884</v>
      </c>
      <c r="B2504" t="s">
        <v>4885</v>
      </c>
      <c r="D2504">
        <f t="shared" si="39"/>
        <v>250</v>
      </c>
    </row>
    <row r="2505" spans="1:4">
      <c r="A2505" t="s">
        <v>4886</v>
      </c>
      <c r="B2505" t="s">
        <v>4887</v>
      </c>
      <c r="D2505">
        <f t="shared" si="39"/>
        <v>250</v>
      </c>
    </row>
    <row r="2506" spans="1:4">
      <c r="A2506" t="s">
        <v>4888</v>
      </c>
      <c r="B2506" t="s">
        <v>4889</v>
      </c>
      <c r="D2506">
        <f t="shared" si="39"/>
        <v>250</v>
      </c>
    </row>
    <row r="2507" spans="1:4">
      <c r="A2507" t="s">
        <v>4890</v>
      </c>
      <c r="B2507" t="s">
        <v>4891</v>
      </c>
      <c r="D2507">
        <f t="shared" si="39"/>
        <v>250</v>
      </c>
    </row>
    <row r="2508" spans="1:4">
      <c r="A2508" t="s">
        <v>4892</v>
      </c>
      <c r="B2508" t="s">
        <v>1679</v>
      </c>
      <c r="D2508">
        <f t="shared" si="39"/>
        <v>250</v>
      </c>
    </row>
    <row r="2509" spans="1:4">
      <c r="A2509" t="s">
        <v>4893</v>
      </c>
      <c r="B2509" t="s">
        <v>4894</v>
      </c>
      <c r="D2509">
        <f t="shared" si="39"/>
        <v>250</v>
      </c>
    </row>
    <row r="2510" spans="1:4">
      <c r="A2510" t="s">
        <v>4895</v>
      </c>
      <c r="B2510" t="s">
        <v>4896</v>
      </c>
      <c r="D2510">
        <f t="shared" si="39"/>
        <v>250</v>
      </c>
    </row>
    <row r="2511" spans="1:4">
      <c r="A2511" t="s">
        <v>4897</v>
      </c>
      <c r="B2511" t="s">
        <v>4898</v>
      </c>
      <c r="D2511">
        <f t="shared" si="39"/>
        <v>250</v>
      </c>
    </row>
    <row r="2512" spans="1:4">
      <c r="A2512" t="s">
        <v>4899</v>
      </c>
      <c r="B2512" t="s">
        <v>4900</v>
      </c>
      <c r="D2512">
        <f t="shared" si="39"/>
        <v>250</v>
      </c>
    </row>
    <row r="2513" spans="1:4">
      <c r="A2513" t="s">
        <v>4901</v>
      </c>
      <c r="B2513" t="s">
        <v>4902</v>
      </c>
      <c r="D2513">
        <f t="shared" si="39"/>
        <v>250</v>
      </c>
    </row>
    <row r="2514" spans="1:4">
      <c r="A2514" t="s">
        <v>4903</v>
      </c>
      <c r="B2514" t="s">
        <v>4904</v>
      </c>
      <c r="D2514">
        <f t="shared" si="39"/>
        <v>250</v>
      </c>
    </row>
    <row r="2515" spans="1:4">
      <c r="A2515" t="s">
        <v>4905</v>
      </c>
      <c r="B2515" t="s">
        <v>4906</v>
      </c>
      <c r="D2515">
        <f t="shared" si="39"/>
        <v>250</v>
      </c>
    </row>
    <row r="2516" spans="1:4">
      <c r="A2516" t="s">
        <v>4907</v>
      </c>
      <c r="B2516" t="s">
        <v>4908</v>
      </c>
      <c r="D2516">
        <f t="shared" si="39"/>
        <v>250</v>
      </c>
    </row>
    <row r="2517" spans="1:4">
      <c r="A2517" t="s">
        <v>4909</v>
      </c>
      <c r="B2517" t="s">
        <v>4910</v>
      </c>
      <c r="D2517">
        <f t="shared" si="39"/>
        <v>250</v>
      </c>
    </row>
    <row r="2518" spans="1:4">
      <c r="A2518" t="s">
        <v>4911</v>
      </c>
      <c r="B2518" t="s">
        <v>4912</v>
      </c>
      <c r="D2518">
        <f t="shared" si="39"/>
        <v>250</v>
      </c>
    </row>
    <row r="2519" spans="1:4">
      <c r="A2519" t="s">
        <v>4913</v>
      </c>
      <c r="B2519" t="s">
        <v>4914</v>
      </c>
      <c r="D2519">
        <f t="shared" si="39"/>
        <v>250</v>
      </c>
    </row>
    <row r="2520" spans="1:4">
      <c r="A2520" t="s">
        <v>4915</v>
      </c>
      <c r="B2520" t="s">
        <v>379</v>
      </c>
      <c r="D2520">
        <f t="shared" si="39"/>
        <v>250</v>
      </c>
    </row>
    <row r="2521" spans="1:4">
      <c r="A2521" t="s">
        <v>4916</v>
      </c>
      <c r="B2521" t="s">
        <v>4917</v>
      </c>
      <c r="D2521">
        <f t="shared" si="39"/>
        <v>250</v>
      </c>
    </row>
    <row r="2522" spans="1:4">
      <c r="A2522" t="s">
        <v>4918</v>
      </c>
      <c r="B2522" t="s">
        <v>4919</v>
      </c>
      <c r="D2522">
        <f t="shared" si="39"/>
        <v>250</v>
      </c>
    </row>
    <row r="2523" spans="1:4">
      <c r="A2523" t="s">
        <v>4920</v>
      </c>
      <c r="B2523" t="s">
        <v>4921</v>
      </c>
      <c r="D2523">
        <f t="shared" si="39"/>
        <v>250</v>
      </c>
    </row>
    <row r="2524" spans="1:4">
      <c r="A2524" t="s">
        <v>4922</v>
      </c>
      <c r="B2524" t="s">
        <v>4923</v>
      </c>
      <c r="D2524">
        <f t="shared" si="39"/>
        <v>250</v>
      </c>
    </row>
    <row r="2525" spans="1:4">
      <c r="A2525" t="s">
        <v>4924</v>
      </c>
      <c r="B2525" t="s">
        <v>4925</v>
      </c>
      <c r="D2525">
        <f t="shared" si="39"/>
        <v>250</v>
      </c>
    </row>
    <row r="2526" spans="1:4">
      <c r="A2526" t="s">
        <v>4926</v>
      </c>
      <c r="B2526" t="s">
        <v>4927</v>
      </c>
      <c r="D2526">
        <f t="shared" si="39"/>
        <v>250</v>
      </c>
    </row>
    <row r="2527" spans="1:4">
      <c r="A2527" t="s">
        <v>4928</v>
      </c>
      <c r="B2527" t="s">
        <v>4929</v>
      </c>
      <c r="D2527">
        <f t="shared" si="39"/>
        <v>250</v>
      </c>
    </row>
    <row r="2528" spans="1:4">
      <c r="A2528" t="s">
        <v>4930</v>
      </c>
      <c r="B2528" t="s">
        <v>4931</v>
      </c>
      <c r="D2528">
        <f t="shared" si="39"/>
        <v>250</v>
      </c>
    </row>
    <row r="2529" spans="1:4">
      <c r="A2529" t="s">
        <v>4932</v>
      </c>
      <c r="B2529" t="s">
        <v>379</v>
      </c>
      <c r="D2529">
        <f t="shared" si="39"/>
        <v>250</v>
      </c>
    </row>
    <row r="2530" spans="1:4">
      <c r="A2530" t="s">
        <v>4933</v>
      </c>
      <c r="B2530" t="s">
        <v>4934</v>
      </c>
      <c r="D2530">
        <f t="shared" si="39"/>
        <v>250</v>
      </c>
    </row>
    <row r="2531" spans="1:4">
      <c r="A2531" t="s">
        <v>4935</v>
      </c>
      <c r="B2531" t="s">
        <v>4936</v>
      </c>
      <c r="D2531">
        <f t="shared" si="39"/>
        <v>250</v>
      </c>
    </row>
    <row r="2532" spans="1:4">
      <c r="A2532" t="s">
        <v>4937</v>
      </c>
      <c r="B2532" t="s">
        <v>4938</v>
      </c>
      <c r="D2532">
        <f t="shared" si="39"/>
        <v>250</v>
      </c>
    </row>
    <row r="2533" spans="1:4">
      <c r="A2533" t="s">
        <v>4939</v>
      </c>
      <c r="B2533" t="s">
        <v>4940</v>
      </c>
      <c r="D2533">
        <f t="shared" si="39"/>
        <v>250</v>
      </c>
    </row>
    <row r="2534" spans="1:4">
      <c r="A2534" t="s">
        <v>4941</v>
      </c>
      <c r="B2534" t="s">
        <v>4942</v>
      </c>
      <c r="D2534">
        <f t="shared" si="39"/>
        <v>250</v>
      </c>
    </row>
    <row r="2535" spans="1:4">
      <c r="A2535" t="s">
        <v>4943</v>
      </c>
      <c r="B2535" t="s">
        <v>4944</v>
      </c>
      <c r="D2535">
        <f t="shared" si="39"/>
        <v>250</v>
      </c>
    </row>
    <row r="2536" spans="1:4">
      <c r="A2536" t="s">
        <v>4945</v>
      </c>
      <c r="B2536" t="s">
        <v>4946</v>
      </c>
      <c r="D2536">
        <f t="shared" si="39"/>
        <v>250</v>
      </c>
    </row>
    <row r="2537" spans="1:4">
      <c r="A2537" t="s">
        <v>4947</v>
      </c>
      <c r="B2537" t="s">
        <v>4948</v>
      </c>
      <c r="D2537">
        <f t="shared" si="39"/>
        <v>250</v>
      </c>
    </row>
    <row r="2538" spans="1:4">
      <c r="A2538" t="s">
        <v>4949</v>
      </c>
      <c r="B2538" t="s">
        <v>4950</v>
      </c>
      <c r="D2538">
        <f t="shared" si="39"/>
        <v>250</v>
      </c>
    </row>
    <row r="2539" spans="1:4">
      <c r="A2539" t="s">
        <v>4951</v>
      </c>
      <c r="B2539" t="s">
        <v>4952</v>
      </c>
      <c r="D2539">
        <f t="shared" si="39"/>
        <v>250</v>
      </c>
    </row>
    <row r="2540" spans="1:4">
      <c r="A2540" t="s">
        <v>4953</v>
      </c>
      <c r="B2540" t="s">
        <v>4954</v>
      </c>
      <c r="D2540">
        <f t="shared" si="39"/>
        <v>250</v>
      </c>
    </row>
    <row r="2541" spans="1:4">
      <c r="A2541" t="s">
        <v>4955</v>
      </c>
      <c r="B2541" t="s">
        <v>4956</v>
      </c>
      <c r="D2541">
        <f t="shared" si="39"/>
        <v>250</v>
      </c>
    </row>
    <row r="2542" spans="1:4">
      <c r="A2542" t="s">
        <v>4957</v>
      </c>
      <c r="B2542" t="s">
        <v>4958</v>
      </c>
      <c r="D2542">
        <f t="shared" si="39"/>
        <v>250</v>
      </c>
    </row>
    <row r="2543" spans="1:4">
      <c r="A2543" t="s">
        <v>4959</v>
      </c>
      <c r="B2543" t="s">
        <v>4960</v>
      </c>
      <c r="D2543">
        <f t="shared" si="39"/>
        <v>250</v>
      </c>
    </row>
    <row r="2544" spans="1:4">
      <c r="A2544" t="s">
        <v>4961</v>
      </c>
      <c r="B2544" t="s">
        <v>4962</v>
      </c>
      <c r="D2544">
        <f t="shared" si="39"/>
        <v>250</v>
      </c>
    </row>
    <row r="2545" spans="1:4">
      <c r="A2545" t="s">
        <v>4963</v>
      </c>
      <c r="B2545" t="s">
        <v>4964</v>
      </c>
      <c r="D2545">
        <f t="shared" si="39"/>
        <v>250</v>
      </c>
    </row>
    <row r="2546" spans="1:4">
      <c r="A2546" t="s">
        <v>4965</v>
      </c>
      <c r="B2546" t="s">
        <v>4966</v>
      </c>
      <c r="D2546">
        <f t="shared" si="39"/>
        <v>250</v>
      </c>
    </row>
    <row r="2547" spans="1:4">
      <c r="A2547" t="s">
        <v>4967</v>
      </c>
      <c r="B2547" t="s">
        <v>4968</v>
      </c>
      <c r="D2547">
        <f t="shared" si="39"/>
        <v>250</v>
      </c>
    </row>
    <row r="2548" spans="1:4">
      <c r="A2548" t="s">
        <v>4969</v>
      </c>
      <c r="B2548" t="s">
        <v>4970</v>
      </c>
      <c r="D2548">
        <f t="shared" si="39"/>
        <v>250</v>
      </c>
    </row>
    <row r="2549" spans="1:4">
      <c r="A2549" t="s">
        <v>4971</v>
      </c>
      <c r="B2549" t="s">
        <v>4972</v>
      </c>
      <c r="D2549">
        <f t="shared" si="39"/>
        <v>250</v>
      </c>
    </row>
    <row r="2550" spans="1:4">
      <c r="A2550" t="s">
        <v>4973</v>
      </c>
      <c r="B2550" t="s">
        <v>4974</v>
      </c>
      <c r="D2550">
        <f t="shared" si="39"/>
        <v>250</v>
      </c>
    </row>
    <row r="2551" spans="1:4">
      <c r="A2551" t="s">
        <v>4975</v>
      </c>
      <c r="B2551" t="s">
        <v>4976</v>
      </c>
      <c r="D2551">
        <f t="shared" si="39"/>
        <v>250</v>
      </c>
    </row>
    <row r="2552" spans="1:4">
      <c r="A2552" t="s">
        <v>4977</v>
      </c>
      <c r="B2552" t="s">
        <v>4978</v>
      </c>
      <c r="D2552">
        <f t="shared" si="39"/>
        <v>250</v>
      </c>
    </row>
    <row r="2553" spans="1:4">
      <c r="A2553" t="s">
        <v>4979</v>
      </c>
      <c r="B2553" t="s">
        <v>4980</v>
      </c>
      <c r="D2553">
        <f t="shared" si="39"/>
        <v>250</v>
      </c>
    </row>
    <row r="2554" spans="1:4">
      <c r="A2554" t="s">
        <v>4981</v>
      </c>
      <c r="B2554" t="s">
        <v>4982</v>
      </c>
      <c r="D2554">
        <f t="shared" si="39"/>
        <v>250</v>
      </c>
    </row>
    <row r="2555" spans="1:4">
      <c r="A2555" t="s">
        <v>4983</v>
      </c>
      <c r="B2555" t="s">
        <v>412</v>
      </c>
      <c r="D2555">
        <f t="shared" si="39"/>
        <v>250</v>
      </c>
    </row>
    <row r="2556" spans="1:4">
      <c r="A2556" t="s">
        <v>4984</v>
      </c>
      <c r="B2556" t="s">
        <v>4985</v>
      </c>
      <c r="D2556">
        <f t="shared" si="39"/>
        <v>250</v>
      </c>
    </row>
    <row r="2557" spans="1:4">
      <c r="A2557" t="s">
        <v>4986</v>
      </c>
      <c r="B2557" t="s">
        <v>4987</v>
      </c>
      <c r="D2557">
        <f t="shared" si="39"/>
        <v>250</v>
      </c>
    </row>
    <row r="2558" spans="1:4">
      <c r="A2558" t="s">
        <v>3047</v>
      </c>
      <c r="B2558" t="s">
        <v>4988</v>
      </c>
      <c r="D2558">
        <f t="shared" si="39"/>
        <v>250</v>
      </c>
    </row>
    <row r="2559" spans="1:4">
      <c r="A2559" t="s">
        <v>4989</v>
      </c>
      <c r="B2559" t="s">
        <v>4990</v>
      </c>
      <c r="D2559">
        <f t="shared" si="39"/>
        <v>250</v>
      </c>
    </row>
    <row r="2560" spans="1:4">
      <c r="A2560" t="s">
        <v>4991</v>
      </c>
      <c r="B2560" t="s">
        <v>4992</v>
      </c>
      <c r="D2560">
        <f t="shared" si="39"/>
        <v>250</v>
      </c>
    </row>
    <row r="2561" spans="1:4">
      <c r="A2561" t="s">
        <v>4993</v>
      </c>
      <c r="B2561" t="s">
        <v>4994</v>
      </c>
      <c r="D2561">
        <f t="shared" si="39"/>
        <v>250</v>
      </c>
    </row>
    <row r="2562" spans="1:4">
      <c r="A2562" t="s">
        <v>4995</v>
      </c>
      <c r="B2562" t="s">
        <v>4996</v>
      </c>
      <c r="D2562">
        <f t="shared" si="39"/>
        <v>250</v>
      </c>
    </row>
    <row r="2563" spans="1:4">
      <c r="A2563" t="s">
        <v>4997</v>
      </c>
      <c r="B2563" t="s">
        <v>4998</v>
      </c>
      <c r="D2563">
        <f t="shared" ref="D2563:D2626" si="40">COUNTIF($C$2:$C$10000,"*")</f>
        <v>250</v>
      </c>
    </row>
    <row r="2564" spans="1:4">
      <c r="A2564" t="s">
        <v>4999</v>
      </c>
      <c r="B2564" t="s">
        <v>5000</v>
      </c>
      <c r="D2564">
        <f t="shared" si="40"/>
        <v>250</v>
      </c>
    </row>
    <row r="2565" spans="1:4">
      <c r="A2565" t="s">
        <v>5001</v>
      </c>
      <c r="B2565" t="s">
        <v>5002</v>
      </c>
      <c r="D2565">
        <f t="shared" si="40"/>
        <v>250</v>
      </c>
    </row>
    <row r="2566" spans="1:4">
      <c r="A2566" t="s">
        <v>5003</v>
      </c>
      <c r="B2566" t="s">
        <v>5004</v>
      </c>
      <c r="D2566">
        <f t="shared" si="40"/>
        <v>250</v>
      </c>
    </row>
    <row r="2567" spans="1:4">
      <c r="A2567" t="s">
        <v>5005</v>
      </c>
      <c r="B2567" t="s">
        <v>5006</v>
      </c>
      <c r="D2567">
        <f t="shared" si="40"/>
        <v>250</v>
      </c>
    </row>
    <row r="2568" spans="1:4">
      <c r="A2568" t="s">
        <v>5007</v>
      </c>
      <c r="B2568" t="s">
        <v>5008</v>
      </c>
      <c r="D2568">
        <f t="shared" si="40"/>
        <v>250</v>
      </c>
    </row>
    <row r="2569" spans="1:4">
      <c r="A2569" t="s">
        <v>5009</v>
      </c>
      <c r="B2569" t="s">
        <v>5010</v>
      </c>
      <c r="D2569">
        <f t="shared" si="40"/>
        <v>250</v>
      </c>
    </row>
    <row r="2570" spans="1:4">
      <c r="A2570" t="s">
        <v>5011</v>
      </c>
      <c r="B2570" t="s">
        <v>5012</v>
      </c>
      <c r="D2570">
        <f t="shared" si="40"/>
        <v>250</v>
      </c>
    </row>
    <row r="2571" spans="1:4">
      <c r="A2571" t="s">
        <v>5013</v>
      </c>
      <c r="B2571" t="s">
        <v>5014</v>
      </c>
      <c r="D2571">
        <f t="shared" si="40"/>
        <v>250</v>
      </c>
    </row>
    <row r="2572" spans="1:4">
      <c r="A2572" t="s">
        <v>5015</v>
      </c>
      <c r="B2572" t="s">
        <v>5016</v>
      </c>
      <c r="D2572">
        <f t="shared" si="40"/>
        <v>250</v>
      </c>
    </row>
    <row r="2573" spans="1:4">
      <c r="A2573" t="s">
        <v>5017</v>
      </c>
      <c r="B2573" t="s">
        <v>5018</v>
      </c>
      <c r="D2573">
        <f t="shared" si="40"/>
        <v>250</v>
      </c>
    </row>
    <row r="2574" spans="1:4">
      <c r="A2574" t="s">
        <v>5019</v>
      </c>
      <c r="B2574" t="s">
        <v>5020</v>
      </c>
      <c r="D2574">
        <f t="shared" si="40"/>
        <v>250</v>
      </c>
    </row>
    <row r="2575" spans="1:4">
      <c r="A2575" t="s">
        <v>5021</v>
      </c>
      <c r="B2575" t="s">
        <v>5022</v>
      </c>
      <c r="D2575">
        <f t="shared" si="40"/>
        <v>250</v>
      </c>
    </row>
    <row r="2576" spans="1:4">
      <c r="A2576" t="s">
        <v>5023</v>
      </c>
      <c r="B2576" t="s">
        <v>5024</v>
      </c>
      <c r="D2576">
        <f t="shared" si="40"/>
        <v>250</v>
      </c>
    </row>
    <row r="2577" spans="1:4">
      <c r="A2577" t="s">
        <v>5025</v>
      </c>
      <c r="D2577">
        <f t="shared" si="40"/>
        <v>250</v>
      </c>
    </row>
    <row r="2578" spans="1:4">
      <c r="A2578" t="s">
        <v>5026</v>
      </c>
      <c r="B2578" t="s">
        <v>5027</v>
      </c>
      <c r="D2578">
        <f t="shared" si="40"/>
        <v>250</v>
      </c>
    </row>
    <row r="2579" spans="1:4">
      <c r="A2579" t="s">
        <v>5028</v>
      </c>
      <c r="B2579" t="s">
        <v>5029</v>
      </c>
      <c r="D2579">
        <f t="shared" si="40"/>
        <v>250</v>
      </c>
    </row>
    <row r="2580" spans="1:4">
      <c r="A2580" t="s">
        <v>5030</v>
      </c>
      <c r="B2580" t="s">
        <v>5031</v>
      </c>
      <c r="D2580">
        <f t="shared" si="40"/>
        <v>250</v>
      </c>
    </row>
    <row r="2581" spans="1:4">
      <c r="A2581" t="s">
        <v>5032</v>
      </c>
      <c r="B2581" t="s">
        <v>5033</v>
      </c>
      <c r="D2581">
        <f t="shared" si="40"/>
        <v>250</v>
      </c>
    </row>
    <row r="2582" spans="1:4">
      <c r="A2582" t="s">
        <v>5034</v>
      </c>
      <c r="B2582" t="s">
        <v>5035</v>
      </c>
      <c r="D2582">
        <f t="shared" si="40"/>
        <v>250</v>
      </c>
    </row>
    <row r="2583" spans="1:4">
      <c r="A2583" t="s">
        <v>5036</v>
      </c>
      <c r="B2583" t="s">
        <v>5037</v>
      </c>
      <c r="D2583">
        <f t="shared" si="40"/>
        <v>250</v>
      </c>
    </row>
    <row r="2584" spans="1:4">
      <c r="A2584" t="s">
        <v>5038</v>
      </c>
      <c r="B2584" t="s">
        <v>5039</v>
      </c>
      <c r="D2584">
        <f t="shared" si="40"/>
        <v>250</v>
      </c>
    </row>
    <row r="2585" spans="1:4">
      <c r="A2585" t="s">
        <v>5040</v>
      </c>
      <c r="B2585" t="s">
        <v>5041</v>
      </c>
      <c r="D2585">
        <f t="shared" si="40"/>
        <v>250</v>
      </c>
    </row>
    <row r="2586" spans="1:4">
      <c r="A2586" t="s">
        <v>5042</v>
      </c>
      <c r="B2586" t="s">
        <v>5043</v>
      </c>
      <c r="D2586">
        <f t="shared" si="40"/>
        <v>250</v>
      </c>
    </row>
    <row r="2587" spans="1:4">
      <c r="A2587" t="s">
        <v>5044</v>
      </c>
      <c r="B2587" t="s">
        <v>5045</v>
      </c>
      <c r="D2587">
        <f t="shared" si="40"/>
        <v>250</v>
      </c>
    </row>
    <row r="2588" spans="1:4">
      <c r="A2588" t="s">
        <v>5046</v>
      </c>
      <c r="B2588" t="s">
        <v>5047</v>
      </c>
      <c r="D2588">
        <f t="shared" si="40"/>
        <v>250</v>
      </c>
    </row>
    <row r="2589" spans="1:4">
      <c r="A2589" t="s">
        <v>5048</v>
      </c>
      <c r="B2589" t="s">
        <v>5049</v>
      </c>
      <c r="D2589">
        <f t="shared" si="40"/>
        <v>250</v>
      </c>
    </row>
    <row r="2590" spans="1:4">
      <c r="A2590" t="s">
        <v>5050</v>
      </c>
      <c r="B2590" t="s">
        <v>5051</v>
      </c>
      <c r="D2590">
        <f t="shared" si="40"/>
        <v>250</v>
      </c>
    </row>
    <row r="2591" spans="1:4">
      <c r="A2591" t="s">
        <v>5052</v>
      </c>
      <c r="B2591" t="s">
        <v>5053</v>
      </c>
      <c r="D2591">
        <f t="shared" si="40"/>
        <v>250</v>
      </c>
    </row>
    <row r="2592" spans="1:4">
      <c r="A2592" t="s">
        <v>5054</v>
      </c>
      <c r="B2592" t="s">
        <v>5055</v>
      </c>
      <c r="D2592">
        <f t="shared" si="40"/>
        <v>250</v>
      </c>
    </row>
    <row r="2593" spans="1:4">
      <c r="A2593" t="s">
        <v>5056</v>
      </c>
      <c r="B2593" t="s">
        <v>5057</v>
      </c>
      <c r="D2593">
        <f t="shared" si="40"/>
        <v>250</v>
      </c>
    </row>
    <row r="2594" spans="1:4">
      <c r="A2594" t="s">
        <v>5058</v>
      </c>
      <c r="B2594" t="s">
        <v>67</v>
      </c>
      <c r="D2594">
        <f t="shared" si="40"/>
        <v>250</v>
      </c>
    </row>
    <row r="2595" spans="1:4">
      <c r="A2595" t="s">
        <v>5059</v>
      </c>
      <c r="B2595" t="s">
        <v>5060</v>
      </c>
      <c r="D2595">
        <f t="shared" si="40"/>
        <v>250</v>
      </c>
    </row>
    <row r="2596" spans="1:4">
      <c r="A2596" t="s">
        <v>5061</v>
      </c>
      <c r="B2596" t="s">
        <v>5062</v>
      </c>
      <c r="D2596">
        <f t="shared" si="40"/>
        <v>250</v>
      </c>
    </row>
    <row r="2597" spans="1:4">
      <c r="A2597" t="s">
        <v>5063</v>
      </c>
      <c r="B2597" t="s">
        <v>5064</v>
      </c>
      <c r="D2597">
        <f t="shared" si="40"/>
        <v>250</v>
      </c>
    </row>
    <row r="2598" spans="1:4">
      <c r="A2598" t="s">
        <v>5065</v>
      </c>
      <c r="B2598" t="s">
        <v>5066</v>
      </c>
      <c r="D2598">
        <f t="shared" si="40"/>
        <v>250</v>
      </c>
    </row>
    <row r="2599" spans="1:4">
      <c r="A2599" t="s">
        <v>5067</v>
      </c>
      <c r="B2599" t="s">
        <v>5068</v>
      </c>
      <c r="D2599">
        <f t="shared" si="40"/>
        <v>250</v>
      </c>
    </row>
    <row r="2600" spans="1:4">
      <c r="A2600" t="s">
        <v>5069</v>
      </c>
      <c r="B2600" t="s">
        <v>5070</v>
      </c>
      <c r="D2600">
        <f t="shared" si="40"/>
        <v>250</v>
      </c>
    </row>
    <row r="2601" spans="1:4">
      <c r="A2601" t="s">
        <v>5071</v>
      </c>
      <c r="B2601" t="s">
        <v>5072</v>
      </c>
      <c r="D2601">
        <f t="shared" si="40"/>
        <v>250</v>
      </c>
    </row>
    <row r="2602" spans="1:4">
      <c r="A2602" t="s">
        <v>5073</v>
      </c>
      <c r="B2602" t="s">
        <v>5074</v>
      </c>
      <c r="D2602">
        <f t="shared" si="40"/>
        <v>250</v>
      </c>
    </row>
    <row r="2603" spans="1:4">
      <c r="A2603" t="s">
        <v>5075</v>
      </c>
      <c r="B2603" t="s">
        <v>5076</v>
      </c>
      <c r="D2603">
        <f t="shared" si="40"/>
        <v>250</v>
      </c>
    </row>
    <row r="2604" spans="1:4">
      <c r="A2604" t="s">
        <v>5077</v>
      </c>
      <c r="B2604" t="s">
        <v>5078</v>
      </c>
      <c r="D2604">
        <f t="shared" si="40"/>
        <v>250</v>
      </c>
    </row>
    <row r="2605" spans="1:4">
      <c r="A2605" t="s">
        <v>5079</v>
      </c>
      <c r="B2605" t="s">
        <v>5080</v>
      </c>
      <c r="D2605">
        <f t="shared" si="40"/>
        <v>250</v>
      </c>
    </row>
    <row r="2606" spans="1:4">
      <c r="A2606" t="s">
        <v>5081</v>
      </c>
      <c r="B2606" t="s">
        <v>5082</v>
      </c>
      <c r="D2606">
        <f t="shared" si="40"/>
        <v>250</v>
      </c>
    </row>
    <row r="2607" spans="1:4">
      <c r="A2607" t="s">
        <v>5083</v>
      </c>
      <c r="B2607" t="s">
        <v>5084</v>
      </c>
      <c r="D2607">
        <f t="shared" si="40"/>
        <v>250</v>
      </c>
    </row>
    <row r="2608" spans="1:4">
      <c r="A2608" t="s">
        <v>5085</v>
      </c>
      <c r="B2608" t="s">
        <v>5086</v>
      </c>
      <c r="D2608">
        <f t="shared" si="40"/>
        <v>250</v>
      </c>
    </row>
    <row r="2609" spans="1:4">
      <c r="A2609" t="s">
        <v>5087</v>
      </c>
      <c r="B2609" t="s">
        <v>5088</v>
      </c>
      <c r="D2609">
        <f t="shared" si="40"/>
        <v>250</v>
      </c>
    </row>
    <row r="2610" spans="1:4">
      <c r="A2610" t="s">
        <v>5089</v>
      </c>
      <c r="B2610" t="s">
        <v>5090</v>
      </c>
      <c r="D2610">
        <f t="shared" si="40"/>
        <v>250</v>
      </c>
    </row>
    <row r="2611" spans="1:4">
      <c r="A2611" t="s">
        <v>5091</v>
      </c>
      <c r="B2611" t="s">
        <v>5092</v>
      </c>
      <c r="D2611">
        <f t="shared" si="40"/>
        <v>250</v>
      </c>
    </row>
    <row r="2612" spans="1:4">
      <c r="A2612" t="s">
        <v>5093</v>
      </c>
      <c r="B2612" t="s">
        <v>379</v>
      </c>
      <c r="D2612">
        <f t="shared" si="40"/>
        <v>250</v>
      </c>
    </row>
    <row r="2613" spans="1:4">
      <c r="A2613" t="s">
        <v>5094</v>
      </c>
      <c r="B2613" t="s">
        <v>5095</v>
      </c>
      <c r="D2613">
        <f t="shared" si="40"/>
        <v>250</v>
      </c>
    </row>
    <row r="2614" spans="1:4">
      <c r="A2614" t="s">
        <v>5096</v>
      </c>
      <c r="B2614" t="s">
        <v>5097</v>
      </c>
      <c r="D2614">
        <f t="shared" si="40"/>
        <v>250</v>
      </c>
    </row>
    <row r="2615" spans="1:4">
      <c r="A2615" t="s">
        <v>5098</v>
      </c>
      <c r="B2615" t="s">
        <v>5099</v>
      </c>
      <c r="D2615">
        <f t="shared" si="40"/>
        <v>250</v>
      </c>
    </row>
    <row r="2616" spans="1:4">
      <c r="A2616" t="s">
        <v>5100</v>
      </c>
      <c r="B2616" t="s">
        <v>5101</v>
      </c>
      <c r="D2616">
        <f t="shared" si="40"/>
        <v>250</v>
      </c>
    </row>
    <row r="2617" spans="1:4">
      <c r="A2617" t="s">
        <v>5102</v>
      </c>
      <c r="B2617" t="s">
        <v>5103</v>
      </c>
      <c r="D2617">
        <f t="shared" si="40"/>
        <v>250</v>
      </c>
    </row>
    <row r="2618" spans="1:4">
      <c r="A2618" t="s">
        <v>5104</v>
      </c>
      <c r="B2618" t="s">
        <v>5105</v>
      </c>
      <c r="D2618">
        <f t="shared" si="40"/>
        <v>250</v>
      </c>
    </row>
    <row r="2619" spans="1:4">
      <c r="A2619" t="s">
        <v>5106</v>
      </c>
      <c r="B2619" t="s">
        <v>5107</v>
      </c>
      <c r="D2619">
        <f t="shared" si="40"/>
        <v>250</v>
      </c>
    </row>
    <row r="2620" spans="1:4">
      <c r="A2620" t="s">
        <v>5108</v>
      </c>
      <c r="B2620" t="s">
        <v>5109</v>
      </c>
      <c r="D2620">
        <f t="shared" si="40"/>
        <v>250</v>
      </c>
    </row>
    <row r="2621" spans="1:4">
      <c r="A2621" t="s">
        <v>5110</v>
      </c>
      <c r="B2621" t="s">
        <v>5111</v>
      </c>
      <c r="D2621">
        <f t="shared" si="40"/>
        <v>250</v>
      </c>
    </row>
    <row r="2622" spans="1:4">
      <c r="A2622" t="s">
        <v>5112</v>
      </c>
      <c r="B2622" t="s">
        <v>5113</v>
      </c>
      <c r="D2622">
        <f t="shared" si="40"/>
        <v>250</v>
      </c>
    </row>
    <row r="2623" spans="1:4">
      <c r="A2623" t="s">
        <v>5114</v>
      </c>
      <c r="B2623" t="s">
        <v>5115</v>
      </c>
      <c r="D2623">
        <f t="shared" si="40"/>
        <v>250</v>
      </c>
    </row>
    <row r="2624" spans="1:4">
      <c r="A2624" t="s">
        <v>5116</v>
      </c>
      <c r="B2624" t="s">
        <v>5117</v>
      </c>
      <c r="D2624">
        <f t="shared" si="40"/>
        <v>250</v>
      </c>
    </row>
    <row r="2625" spans="1:4">
      <c r="A2625" t="s">
        <v>5118</v>
      </c>
      <c r="B2625" t="s">
        <v>5119</v>
      </c>
      <c r="D2625">
        <f t="shared" si="40"/>
        <v>250</v>
      </c>
    </row>
    <row r="2626" spans="1:4">
      <c r="A2626" t="s">
        <v>5120</v>
      </c>
      <c r="B2626" t="s">
        <v>5121</v>
      </c>
      <c r="D2626">
        <f t="shared" si="40"/>
        <v>250</v>
      </c>
    </row>
    <row r="2627" spans="1:4">
      <c r="A2627" t="s">
        <v>5122</v>
      </c>
      <c r="B2627" t="s">
        <v>5123</v>
      </c>
      <c r="D2627">
        <f t="shared" ref="D2627:D2690" si="41">COUNTIF($C$2:$C$10000,"*")</f>
        <v>250</v>
      </c>
    </row>
    <row r="2628" spans="1:4">
      <c r="A2628" t="s">
        <v>5124</v>
      </c>
      <c r="B2628" t="s">
        <v>5125</v>
      </c>
      <c r="D2628">
        <f t="shared" si="41"/>
        <v>250</v>
      </c>
    </row>
    <row r="2629" spans="1:4">
      <c r="A2629" t="s">
        <v>5126</v>
      </c>
      <c r="B2629" t="s">
        <v>5127</v>
      </c>
      <c r="D2629">
        <f t="shared" si="41"/>
        <v>250</v>
      </c>
    </row>
    <row r="2630" spans="1:4">
      <c r="A2630" t="s">
        <v>5128</v>
      </c>
      <c r="B2630" t="s">
        <v>5129</v>
      </c>
      <c r="D2630">
        <f t="shared" si="41"/>
        <v>250</v>
      </c>
    </row>
    <row r="2631" spans="1:4">
      <c r="A2631" t="s">
        <v>5130</v>
      </c>
      <c r="B2631" t="s">
        <v>4921</v>
      </c>
      <c r="D2631">
        <f t="shared" si="41"/>
        <v>250</v>
      </c>
    </row>
    <row r="2632" spans="1:4">
      <c r="A2632" t="s">
        <v>5131</v>
      </c>
      <c r="B2632" t="s">
        <v>5132</v>
      </c>
      <c r="D2632">
        <f t="shared" si="41"/>
        <v>250</v>
      </c>
    </row>
    <row r="2633" spans="1:4">
      <c r="A2633" t="s">
        <v>5133</v>
      </c>
      <c r="B2633" t="s">
        <v>5134</v>
      </c>
      <c r="D2633">
        <f t="shared" si="41"/>
        <v>250</v>
      </c>
    </row>
    <row r="2634" spans="1:4">
      <c r="A2634" t="s">
        <v>5135</v>
      </c>
      <c r="B2634" t="s">
        <v>5136</v>
      </c>
      <c r="D2634">
        <f t="shared" si="41"/>
        <v>250</v>
      </c>
    </row>
    <row r="2635" spans="1:4">
      <c r="A2635" t="s">
        <v>5137</v>
      </c>
      <c r="B2635" t="s">
        <v>1037</v>
      </c>
      <c r="D2635">
        <f t="shared" si="41"/>
        <v>250</v>
      </c>
    </row>
    <row r="2636" spans="1:4">
      <c r="A2636" t="s">
        <v>5138</v>
      </c>
      <c r="B2636" t="s">
        <v>5139</v>
      </c>
      <c r="D2636">
        <f t="shared" si="41"/>
        <v>250</v>
      </c>
    </row>
    <row r="2637" spans="1:4">
      <c r="A2637" t="s">
        <v>5140</v>
      </c>
      <c r="B2637" t="s">
        <v>5141</v>
      </c>
      <c r="D2637">
        <f t="shared" si="41"/>
        <v>250</v>
      </c>
    </row>
    <row r="2638" spans="1:4">
      <c r="A2638" t="s">
        <v>5142</v>
      </c>
      <c r="B2638" t="s">
        <v>5143</v>
      </c>
      <c r="D2638">
        <f t="shared" si="41"/>
        <v>250</v>
      </c>
    </row>
    <row r="2639" spans="1:4">
      <c r="A2639" t="s">
        <v>5144</v>
      </c>
      <c r="B2639" t="s">
        <v>5145</v>
      </c>
      <c r="D2639">
        <f t="shared" si="41"/>
        <v>250</v>
      </c>
    </row>
    <row r="2640" spans="1:4">
      <c r="A2640" t="s">
        <v>5146</v>
      </c>
      <c r="B2640" t="s">
        <v>5147</v>
      </c>
      <c r="D2640">
        <f t="shared" si="41"/>
        <v>250</v>
      </c>
    </row>
    <row r="2641" spans="1:4">
      <c r="A2641" t="s">
        <v>5148</v>
      </c>
      <c r="B2641" t="s">
        <v>5149</v>
      </c>
      <c r="D2641">
        <f t="shared" si="41"/>
        <v>250</v>
      </c>
    </row>
    <row r="2642" spans="1:4">
      <c r="A2642" t="s">
        <v>5150</v>
      </c>
      <c r="B2642" t="s">
        <v>5151</v>
      </c>
      <c r="D2642">
        <f t="shared" si="41"/>
        <v>250</v>
      </c>
    </row>
    <row r="2643" spans="1:4">
      <c r="A2643" t="s">
        <v>5152</v>
      </c>
      <c r="D2643">
        <f t="shared" si="41"/>
        <v>250</v>
      </c>
    </row>
    <row r="2644" spans="1:4">
      <c r="A2644" t="s">
        <v>5153</v>
      </c>
      <c r="B2644" t="s">
        <v>5154</v>
      </c>
      <c r="D2644">
        <f t="shared" si="41"/>
        <v>250</v>
      </c>
    </row>
    <row r="2645" spans="1:4">
      <c r="A2645" t="s">
        <v>5155</v>
      </c>
      <c r="B2645" t="s">
        <v>5156</v>
      </c>
      <c r="D2645">
        <f t="shared" si="41"/>
        <v>250</v>
      </c>
    </row>
    <row r="2646" spans="1:4">
      <c r="A2646" t="s">
        <v>5157</v>
      </c>
      <c r="B2646" t="s">
        <v>5158</v>
      </c>
      <c r="D2646">
        <f t="shared" si="41"/>
        <v>250</v>
      </c>
    </row>
    <row r="2647" spans="1:4">
      <c r="A2647" t="s">
        <v>5159</v>
      </c>
      <c r="B2647" t="s">
        <v>5160</v>
      </c>
      <c r="D2647">
        <f t="shared" si="41"/>
        <v>250</v>
      </c>
    </row>
    <row r="2648" spans="1:4">
      <c r="A2648" t="s">
        <v>5161</v>
      </c>
      <c r="B2648" t="s">
        <v>5162</v>
      </c>
      <c r="D2648">
        <f t="shared" si="41"/>
        <v>250</v>
      </c>
    </row>
    <row r="2649" spans="1:4">
      <c r="A2649" t="s">
        <v>5163</v>
      </c>
      <c r="B2649" t="s">
        <v>5164</v>
      </c>
      <c r="D2649">
        <f t="shared" si="41"/>
        <v>250</v>
      </c>
    </row>
    <row r="2650" spans="1:4">
      <c r="A2650" t="s">
        <v>5165</v>
      </c>
      <c r="B2650" t="s">
        <v>5166</v>
      </c>
      <c r="D2650">
        <f t="shared" si="41"/>
        <v>250</v>
      </c>
    </row>
    <row r="2651" spans="1:4">
      <c r="A2651" t="s">
        <v>5167</v>
      </c>
      <c r="B2651" t="s">
        <v>5168</v>
      </c>
      <c r="D2651">
        <f t="shared" si="41"/>
        <v>250</v>
      </c>
    </row>
    <row r="2652" spans="1:4">
      <c r="A2652" t="s">
        <v>5169</v>
      </c>
      <c r="B2652" t="s">
        <v>5170</v>
      </c>
      <c r="D2652">
        <f t="shared" si="41"/>
        <v>250</v>
      </c>
    </row>
    <row r="2653" spans="1:4">
      <c r="A2653" t="s">
        <v>5171</v>
      </c>
      <c r="B2653" t="s">
        <v>5172</v>
      </c>
      <c r="D2653">
        <f t="shared" si="41"/>
        <v>250</v>
      </c>
    </row>
    <row r="2654" spans="1:4">
      <c r="A2654" t="s">
        <v>5173</v>
      </c>
      <c r="B2654" t="s">
        <v>5174</v>
      </c>
      <c r="D2654">
        <f t="shared" si="41"/>
        <v>250</v>
      </c>
    </row>
    <row r="2655" spans="1:4">
      <c r="A2655" t="s">
        <v>5175</v>
      </c>
      <c r="B2655" t="s">
        <v>5176</v>
      </c>
      <c r="D2655">
        <f t="shared" si="41"/>
        <v>250</v>
      </c>
    </row>
    <row r="2656" spans="1:4">
      <c r="A2656" t="s">
        <v>5177</v>
      </c>
      <c r="B2656" t="s">
        <v>5178</v>
      </c>
      <c r="D2656">
        <f t="shared" si="41"/>
        <v>250</v>
      </c>
    </row>
    <row r="2657" spans="1:4">
      <c r="A2657" t="s">
        <v>5179</v>
      </c>
      <c r="B2657" t="s">
        <v>5180</v>
      </c>
      <c r="D2657">
        <f t="shared" si="41"/>
        <v>250</v>
      </c>
    </row>
    <row r="2658" spans="1:4">
      <c r="A2658" t="s">
        <v>5181</v>
      </c>
      <c r="B2658" t="s">
        <v>5182</v>
      </c>
      <c r="D2658">
        <f t="shared" si="41"/>
        <v>250</v>
      </c>
    </row>
    <row r="2659" spans="1:4">
      <c r="A2659" t="s">
        <v>5183</v>
      </c>
      <c r="B2659" t="s">
        <v>5184</v>
      </c>
      <c r="D2659">
        <f t="shared" si="41"/>
        <v>250</v>
      </c>
    </row>
    <row r="2660" spans="1:4">
      <c r="A2660" t="s">
        <v>5185</v>
      </c>
      <c r="B2660" t="s">
        <v>5186</v>
      </c>
      <c r="D2660">
        <f t="shared" si="41"/>
        <v>250</v>
      </c>
    </row>
    <row r="2661" spans="1:4">
      <c r="A2661" t="s">
        <v>5187</v>
      </c>
      <c r="B2661" t="s">
        <v>5188</v>
      </c>
      <c r="D2661">
        <f t="shared" si="41"/>
        <v>250</v>
      </c>
    </row>
    <row r="2662" spans="1:4">
      <c r="A2662" t="s">
        <v>5189</v>
      </c>
      <c r="B2662" t="s">
        <v>5190</v>
      </c>
      <c r="D2662">
        <f t="shared" si="41"/>
        <v>250</v>
      </c>
    </row>
    <row r="2663" spans="1:4">
      <c r="A2663" t="s">
        <v>5191</v>
      </c>
      <c r="B2663" t="s">
        <v>5192</v>
      </c>
      <c r="D2663">
        <f t="shared" si="41"/>
        <v>250</v>
      </c>
    </row>
    <row r="2664" spans="1:4">
      <c r="A2664" t="s">
        <v>5193</v>
      </c>
      <c r="B2664" t="s">
        <v>5194</v>
      </c>
      <c r="D2664">
        <f t="shared" si="41"/>
        <v>250</v>
      </c>
    </row>
    <row r="2665" spans="1:4">
      <c r="A2665" t="s">
        <v>5195</v>
      </c>
      <c r="B2665" t="s">
        <v>5196</v>
      </c>
      <c r="D2665">
        <f t="shared" si="41"/>
        <v>250</v>
      </c>
    </row>
    <row r="2666" spans="1:4">
      <c r="A2666" t="s">
        <v>5197</v>
      </c>
      <c r="B2666" t="s">
        <v>5198</v>
      </c>
      <c r="D2666">
        <f t="shared" si="41"/>
        <v>250</v>
      </c>
    </row>
    <row r="2667" spans="1:4">
      <c r="A2667" t="s">
        <v>5199</v>
      </c>
      <c r="B2667" t="s">
        <v>5200</v>
      </c>
      <c r="D2667">
        <f t="shared" si="41"/>
        <v>250</v>
      </c>
    </row>
    <row r="2668" spans="1:4">
      <c r="A2668" t="s">
        <v>5201</v>
      </c>
      <c r="B2668" t="s">
        <v>5202</v>
      </c>
      <c r="D2668">
        <f t="shared" si="41"/>
        <v>250</v>
      </c>
    </row>
    <row r="2669" spans="1:4">
      <c r="A2669" t="s">
        <v>5203</v>
      </c>
      <c r="B2669" t="s">
        <v>5204</v>
      </c>
      <c r="D2669">
        <f t="shared" si="41"/>
        <v>250</v>
      </c>
    </row>
    <row r="2670" spans="1:4">
      <c r="A2670" t="s">
        <v>5205</v>
      </c>
      <c r="B2670" t="s">
        <v>5206</v>
      </c>
      <c r="D2670">
        <f t="shared" si="41"/>
        <v>250</v>
      </c>
    </row>
    <row r="2671" spans="1:4">
      <c r="A2671" t="s">
        <v>5207</v>
      </c>
      <c r="B2671" t="s">
        <v>5208</v>
      </c>
      <c r="D2671">
        <f t="shared" si="41"/>
        <v>250</v>
      </c>
    </row>
    <row r="2672" spans="1:4">
      <c r="A2672" t="s">
        <v>5209</v>
      </c>
      <c r="B2672" t="s">
        <v>5210</v>
      </c>
      <c r="D2672">
        <f t="shared" si="41"/>
        <v>250</v>
      </c>
    </row>
    <row r="2673" spans="1:4">
      <c r="A2673" t="s">
        <v>5211</v>
      </c>
      <c r="B2673" t="s">
        <v>5212</v>
      </c>
      <c r="D2673">
        <f t="shared" si="41"/>
        <v>250</v>
      </c>
    </row>
    <row r="2674" spans="1:4">
      <c r="A2674" t="s">
        <v>5213</v>
      </c>
      <c r="B2674" t="s">
        <v>3859</v>
      </c>
      <c r="D2674">
        <f t="shared" si="41"/>
        <v>250</v>
      </c>
    </row>
    <row r="2675" spans="1:4">
      <c r="A2675" t="s">
        <v>5214</v>
      </c>
      <c r="B2675" t="s">
        <v>5215</v>
      </c>
      <c r="D2675">
        <f t="shared" si="41"/>
        <v>250</v>
      </c>
    </row>
    <row r="2676" spans="1:4">
      <c r="A2676" t="s">
        <v>5216</v>
      </c>
      <c r="B2676" t="s">
        <v>5217</v>
      </c>
      <c r="D2676">
        <f t="shared" si="41"/>
        <v>250</v>
      </c>
    </row>
    <row r="2677" spans="1:4">
      <c r="A2677" t="s">
        <v>5218</v>
      </c>
      <c r="B2677" t="s">
        <v>5219</v>
      </c>
      <c r="D2677">
        <f t="shared" si="41"/>
        <v>250</v>
      </c>
    </row>
    <row r="2678" spans="1:4">
      <c r="A2678" t="s">
        <v>5220</v>
      </c>
      <c r="B2678" t="s">
        <v>5221</v>
      </c>
      <c r="D2678">
        <f t="shared" si="41"/>
        <v>250</v>
      </c>
    </row>
    <row r="2679" spans="1:4">
      <c r="A2679" t="s">
        <v>5222</v>
      </c>
      <c r="B2679" t="s">
        <v>5223</v>
      </c>
      <c r="D2679">
        <f t="shared" si="41"/>
        <v>250</v>
      </c>
    </row>
    <row r="2680" spans="1:4">
      <c r="A2680" t="s">
        <v>5224</v>
      </c>
      <c r="B2680" t="s">
        <v>5225</v>
      </c>
      <c r="D2680">
        <f t="shared" si="41"/>
        <v>250</v>
      </c>
    </row>
    <row r="2681" spans="1:4">
      <c r="A2681" t="s">
        <v>5226</v>
      </c>
      <c r="B2681" t="s">
        <v>5227</v>
      </c>
      <c r="D2681">
        <f t="shared" si="41"/>
        <v>250</v>
      </c>
    </row>
    <row r="2682" spans="1:4">
      <c r="A2682" t="s">
        <v>5228</v>
      </c>
      <c r="B2682" t="s">
        <v>5229</v>
      </c>
      <c r="D2682">
        <f t="shared" si="41"/>
        <v>250</v>
      </c>
    </row>
    <row r="2683" spans="1:4">
      <c r="A2683" t="s">
        <v>5230</v>
      </c>
      <c r="B2683" t="s">
        <v>5231</v>
      </c>
      <c r="D2683">
        <f t="shared" si="41"/>
        <v>250</v>
      </c>
    </row>
    <row r="2684" spans="1:4">
      <c r="A2684" t="s">
        <v>5232</v>
      </c>
      <c r="B2684" t="s">
        <v>5233</v>
      </c>
      <c r="D2684">
        <f t="shared" si="41"/>
        <v>250</v>
      </c>
    </row>
    <row r="2685" spans="1:4">
      <c r="A2685" t="s">
        <v>5234</v>
      </c>
      <c r="B2685" t="s">
        <v>5235</v>
      </c>
      <c r="D2685">
        <f t="shared" si="41"/>
        <v>250</v>
      </c>
    </row>
    <row r="2686" spans="1:4">
      <c r="A2686" t="s">
        <v>5236</v>
      </c>
      <c r="B2686" t="s">
        <v>5237</v>
      </c>
      <c r="D2686">
        <f t="shared" si="41"/>
        <v>250</v>
      </c>
    </row>
    <row r="2687" spans="1:4">
      <c r="A2687" t="s">
        <v>5238</v>
      </c>
      <c r="B2687" t="s">
        <v>5239</v>
      </c>
      <c r="D2687">
        <f t="shared" si="41"/>
        <v>250</v>
      </c>
    </row>
    <row r="2688" spans="1:4">
      <c r="A2688" t="s">
        <v>5240</v>
      </c>
      <c r="B2688" t="s">
        <v>5241</v>
      </c>
      <c r="D2688">
        <f t="shared" si="41"/>
        <v>250</v>
      </c>
    </row>
    <row r="2689" spans="1:4">
      <c r="A2689" t="s">
        <v>5242</v>
      </c>
      <c r="B2689" t="s">
        <v>5243</v>
      </c>
      <c r="D2689">
        <f t="shared" si="41"/>
        <v>250</v>
      </c>
    </row>
    <row r="2690" spans="1:4">
      <c r="A2690" t="s">
        <v>5244</v>
      </c>
      <c r="B2690" t="s">
        <v>5245</v>
      </c>
      <c r="D2690">
        <f t="shared" si="41"/>
        <v>250</v>
      </c>
    </row>
    <row r="2691" spans="1:4">
      <c r="A2691" t="s">
        <v>5246</v>
      </c>
      <c r="B2691" t="s">
        <v>5247</v>
      </c>
      <c r="D2691">
        <f t="shared" ref="D2691:D2754" si="42">COUNTIF($C$2:$C$10000,"*")</f>
        <v>250</v>
      </c>
    </row>
    <row r="2692" spans="1:4">
      <c r="A2692" t="s">
        <v>5248</v>
      </c>
      <c r="B2692" t="s">
        <v>5249</v>
      </c>
      <c r="D2692">
        <f t="shared" si="42"/>
        <v>250</v>
      </c>
    </row>
    <row r="2693" spans="1:4">
      <c r="A2693" t="s">
        <v>5250</v>
      </c>
      <c r="B2693" t="s">
        <v>5251</v>
      </c>
      <c r="D2693">
        <f t="shared" si="42"/>
        <v>250</v>
      </c>
    </row>
    <row r="2694" spans="1:4">
      <c r="A2694" t="s">
        <v>5252</v>
      </c>
      <c r="B2694" t="s">
        <v>5253</v>
      </c>
      <c r="D2694">
        <f t="shared" si="42"/>
        <v>250</v>
      </c>
    </row>
    <row r="2695" spans="1:4">
      <c r="A2695" t="s">
        <v>5254</v>
      </c>
      <c r="B2695" t="s">
        <v>5255</v>
      </c>
      <c r="D2695">
        <f t="shared" si="42"/>
        <v>250</v>
      </c>
    </row>
    <row r="2696" spans="1:4">
      <c r="A2696" t="s">
        <v>5256</v>
      </c>
      <c r="B2696" t="s">
        <v>5257</v>
      </c>
      <c r="D2696">
        <f t="shared" si="42"/>
        <v>250</v>
      </c>
    </row>
    <row r="2697" spans="1:4">
      <c r="A2697" t="s">
        <v>5258</v>
      </c>
      <c r="B2697" t="s">
        <v>5259</v>
      </c>
      <c r="D2697">
        <f t="shared" si="42"/>
        <v>250</v>
      </c>
    </row>
    <row r="2698" spans="1:4">
      <c r="A2698" t="s">
        <v>5260</v>
      </c>
      <c r="B2698" t="s">
        <v>5261</v>
      </c>
      <c r="D2698">
        <f t="shared" si="42"/>
        <v>250</v>
      </c>
    </row>
    <row r="2699" spans="1:4">
      <c r="A2699" t="s">
        <v>5262</v>
      </c>
      <c r="B2699" t="s">
        <v>5263</v>
      </c>
      <c r="D2699">
        <f t="shared" si="42"/>
        <v>250</v>
      </c>
    </row>
    <row r="2700" spans="1:4">
      <c r="A2700" t="s">
        <v>5264</v>
      </c>
      <c r="B2700" t="s">
        <v>5265</v>
      </c>
      <c r="D2700">
        <f t="shared" si="42"/>
        <v>250</v>
      </c>
    </row>
    <row r="2701" spans="1:4">
      <c r="A2701" t="s">
        <v>5266</v>
      </c>
      <c r="B2701" t="s">
        <v>5267</v>
      </c>
      <c r="D2701">
        <f t="shared" si="42"/>
        <v>250</v>
      </c>
    </row>
    <row r="2702" spans="1:4">
      <c r="A2702" t="s">
        <v>5268</v>
      </c>
      <c r="B2702" t="s">
        <v>5269</v>
      </c>
      <c r="D2702">
        <f t="shared" si="42"/>
        <v>250</v>
      </c>
    </row>
    <row r="2703" spans="1:4">
      <c r="A2703" t="s">
        <v>5270</v>
      </c>
      <c r="B2703" t="s">
        <v>5271</v>
      </c>
      <c r="D2703">
        <f t="shared" si="42"/>
        <v>250</v>
      </c>
    </row>
    <row r="2704" spans="1:4">
      <c r="A2704" t="s">
        <v>5272</v>
      </c>
      <c r="B2704" t="s">
        <v>5273</v>
      </c>
      <c r="D2704">
        <f t="shared" si="42"/>
        <v>250</v>
      </c>
    </row>
    <row r="2705" spans="1:4">
      <c r="A2705" t="s">
        <v>5274</v>
      </c>
      <c r="B2705" t="s">
        <v>5275</v>
      </c>
      <c r="D2705">
        <f t="shared" si="42"/>
        <v>250</v>
      </c>
    </row>
    <row r="2706" spans="1:4">
      <c r="A2706" t="s">
        <v>5276</v>
      </c>
      <c r="B2706" t="s">
        <v>5277</v>
      </c>
      <c r="D2706">
        <f t="shared" si="42"/>
        <v>250</v>
      </c>
    </row>
    <row r="2707" spans="1:4">
      <c r="A2707" t="s">
        <v>5278</v>
      </c>
      <c r="B2707" t="s">
        <v>5279</v>
      </c>
      <c r="D2707">
        <f t="shared" si="42"/>
        <v>250</v>
      </c>
    </row>
    <row r="2708" spans="1:4">
      <c r="A2708" t="s">
        <v>5280</v>
      </c>
      <c r="B2708" t="s">
        <v>5281</v>
      </c>
      <c r="D2708">
        <f t="shared" si="42"/>
        <v>250</v>
      </c>
    </row>
    <row r="2709" spans="1:4">
      <c r="A2709" t="s">
        <v>5282</v>
      </c>
      <c r="B2709" t="s">
        <v>5283</v>
      </c>
      <c r="D2709">
        <f t="shared" si="42"/>
        <v>250</v>
      </c>
    </row>
    <row r="2710" spans="1:4">
      <c r="A2710" t="s">
        <v>5284</v>
      </c>
      <c r="B2710" t="s">
        <v>5285</v>
      </c>
      <c r="D2710">
        <f t="shared" si="42"/>
        <v>250</v>
      </c>
    </row>
    <row r="2711" spans="1:4">
      <c r="A2711" t="s">
        <v>5286</v>
      </c>
      <c r="B2711" t="s">
        <v>5287</v>
      </c>
      <c r="D2711">
        <f t="shared" si="42"/>
        <v>250</v>
      </c>
    </row>
    <row r="2712" spans="1:4">
      <c r="A2712" t="s">
        <v>5288</v>
      </c>
      <c r="B2712" t="s">
        <v>5289</v>
      </c>
      <c r="D2712">
        <f t="shared" si="42"/>
        <v>250</v>
      </c>
    </row>
    <row r="2713" spans="1:4">
      <c r="A2713" t="s">
        <v>5290</v>
      </c>
      <c r="B2713" t="s">
        <v>5291</v>
      </c>
      <c r="D2713">
        <f t="shared" si="42"/>
        <v>250</v>
      </c>
    </row>
    <row r="2714" spans="1:4">
      <c r="A2714" t="s">
        <v>5292</v>
      </c>
      <c r="B2714" t="s">
        <v>5293</v>
      </c>
      <c r="D2714">
        <f t="shared" si="42"/>
        <v>250</v>
      </c>
    </row>
    <row r="2715" spans="1:4">
      <c r="A2715" t="s">
        <v>5294</v>
      </c>
      <c r="B2715" t="s">
        <v>5295</v>
      </c>
      <c r="D2715">
        <f t="shared" si="42"/>
        <v>250</v>
      </c>
    </row>
    <row r="2716" spans="1:4">
      <c r="A2716" t="s">
        <v>5296</v>
      </c>
      <c r="B2716" t="s">
        <v>5297</v>
      </c>
      <c r="D2716">
        <f t="shared" si="42"/>
        <v>250</v>
      </c>
    </row>
    <row r="2717" spans="1:4">
      <c r="A2717" t="s">
        <v>5298</v>
      </c>
      <c r="B2717" t="s">
        <v>5299</v>
      </c>
      <c r="D2717">
        <f t="shared" si="42"/>
        <v>250</v>
      </c>
    </row>
    <row r="2718" spans="1:4">
      <c r="A2718" t="s">
        <v>5300</v>
      </c>
      <c r="B2718" t="s">
        <v>5301</v>
      </c>
      <c r="D2718">
        <f t="shared" si="42"/>
        <v>250</v>
      </c>
    </row>
    <row r="2719" spans="1:4">
      <c r="A2719" t="s">
        <v>5302</v>
      </c>
      <c r="B2719" t="s">
        <v>5303</v>
      </c>
      <c r="D2719">
        <f t="shared" si="42"/>
        <v>250</v>
      </c>
    </row>
    <row r="2720" spans="1:4">
      <c r="A2720" t="s">
        <v>5304</v>
      </c>
      <c r="B2720" t="s">
        <v>5305</v>
      </c>
      <c r="D2720">
        <f t="shared" si="42"/>
        <v>250</v>
      </c>
    </row>
    <row r="2721" spans="1:4">
      <c r="A2721" t="s">
        <v>5306</v>
      </c>
      <c r="B2721" t="s">
        <v>5307</v>
      </c>
      <c r="D2721">
        <f t="shared" si="42"/>
        <v>250</v>
      </c>
    </row>
    <row r="2722" spans="1:4">
      <c r="A2722" t="s">
        <v>5308</v>
      </c>
      <c r="B2722" t="s">
        <v>5309</v>
      </c>
      <c r="D2722">
        <f t="shared" si="42"/>
        <v>250</v>
      </c>
    </row>
    <row r="2723" spans="1:4">
      <c r="A2723" t="s">
        <v>5310</v>
      </c>
      <c r="B2723" t="s">
        <v>5311</v>
      </c>
      <c r="C2723" t="s">
        <v>19077</v>
      </c>
      <c r="D2723">
        <f t="shared" si="42"/>
        <v>250</v>
      </c>
    </row>
    <row r="2724" spans="1:4">
      <c r="A2724" t="s">
        <v>5312</v>
      </c>
      <c r="B2724" t="s">
        <v>5313</v>
      </c>
      <c r="D2724">
        <f t="shared" si="42"/>
        <v>250</v>
      </c>
    </row>
    <row r="2725" spans="1:4">
      <c r="A2725" t="s">
        <v>5314</v>
      </c>
      <c r="B2725" t="s">
        <v>5315</v>
      </c>
      <c r="D2725">
        <f t="shared" si="42"/>
        <v>250</v>
      </c>
    </row>
    <row r="2726" spans="1:4">
      <c r="A2726" t="s">
        <v>5316</v>
      </c>
      <c r="B2726" t="s">
        <v>67</v>
      </c>
      <c r="D2726">
        <f t="shared" si="42"/>
        <v>250</v>
      </c>
    </row>
    <row r="2727" spans="1:4">
      <c r="A2727" t="s">
        <v>5317</v>
      </c>
      <c r="B2727" t="s">
        <v>5318</v>
      </c>
      <c r="D2727">
        <f t="shared" si="42"/>
        <v>250</v>
      </c>
    </row>
    <row r="2728" spans="1:4">
      <c r="A2728" t="s">
        <v>5319</v>
      </c>
      <c r="B2728" t="s">
        <v>5320</v>
      </c>
      <c r="D2728">
        <f t="shared" si="42"/>
        <v>250</v>
      </c>
    </row>
    <row r="2729" spans="1:4">
      <c r="A2729" t="s">
        <v>5321</v>
      </c>
      <c r="B2729" t="s">
        <v>5322</v>
      </c>
      <c r="D2729">
        <f t="shared" si="42"/>
        <v>250</v>
      </c>
    </row>
    <row r="2730" spans="1:4">
      <c r="A2730" t="s">
        <v>5323</v>
      </c>
      <c r="B2730" t="s">
        <v>5324</v>
      </c>
      <c r="D2730">
        <f t="shared" si="42"/>
        <v>250</v>
      </c>
    </row>
    <row r="2731" spans="1:4">
      <c r="A2731" t="s">
        <v>5325</v>
      </c>
      <c r="B2731" t="s">
        <v>5326</v>
      </c>
      <c r="D2731">
        <f t="shared" si="42"/>
        <v>250</v>
      </c>
    </row>
    <row r="2732" spans="1:4">
      <c r="A2732" t="s">
        <v>5327</v>
      </c>
      <c r="B2732" t="s">
        <v>5328</v>
      </c>
      <c r="D2732">
        <f t="shared" si="42"/>
        <v>250</v>
      </c>
    </row>
    <row r="2733" spans="1:4">
      <c r="A2733" t="s">
        <v>5329</v>
      </c>
      <c r="B2733" t="s">
        <v>5330</v>
      </c>
      <c r="D2733">
        <f t="shared" si="42"/>
        <v>250</v>
      </c>
    </row>
    <row r="2734" spans="1:4">
      <c r="A2734" t="s">
        <v>5331</v>
      </c>
      <c r="B2734" t="s">
        <v>5332</v>
      </c>
      <c r="D2734">
        <f t="shared" si="42"/>
        <v>250</v>
      </c>
    </row>
    <row r="2735" spans="1:4">
      <c r="A2735" t="s">
        <v>5333</v>
      </c>
      <c r="B2735" t="s">
        <v>5334</v>
      </c>
      <c r="D2735">
        <f t="shared" si="42"/>
        <v>250</v>
      </c>
    </row>
    <row r="2736" spans="1:4">
      <c r="A2736" t="s">
        <v>5335</v>
      </c>
      <c r="B2736" t="s">
        <v>5336</v>
      </c>
      <c r="D2736">
        <f t="shared" si="42"/>
        <v>250</v>
      </c>
    </row>
    <row r="2737" spans="1:4">
      <c r="A2737" t="s">
        <v>5337</v>
      </c>
      <c r="B2737" t="s">
        <v>5338</v>
      </c>
      <c r="D2737">
        <f t="shared" si="42"/>
        <v>250</v>
      </c>
    </row>
    <row r="2738" spans="1:4">
      <c r="A2738" t="s">
        <v>5339</v>
      </c>
      <c r="B2738" t="s">
        <v>5340</v>
      </c>
      <c r="D2738">
        <f t="shared" si="42"/>
        <v>250</v>
      </c>
    </row>
    <row r="2739" spans="1:4">
      <c r="A2739" t="s">
        <v>5341</v>
      </c>
      <c r="B2739" t="s">
        <v>5342</v>
      </c>
      <c r="D2739">
        <f t="shared" si="42"/>
        <v>250</v>
      </c>
    </row>
    <row r="2740" spans="1:4">
      <c r="A2740" t="s">
        <v>5343</v>
      </c>
      <c r="B2740" t="s">
        <v>5344</v>
      </c>
      <c r="D2740">
        <f t="shared" si="42"/>
        <v>250</v>
      </c>
    </row>
    <row r="2741" spans="1:4">
      <c r="A2741" t="s">
        <v>5345</v>
      </c>
      <c r="B2741" t="s">
        <v>5346</v>
      </c>
      <c r="D2741">
        <f t="shared" si="42"/>
        <v>250</v>
      </c>
    </row>
    <row r="2742" spans="1:4">
      <c r="A2742" t="s">
        <v>5347</v>
      </c>
      <c r="B2742" t="s">
        <v>5348</v>
      </c>
      <c r="D2742">
        <f t="shared" si="42"/>
        <v>250</v>
      </c>
    </row>
    <row r="2743" spans="1:4">
      <c r="A2743" t="s">
        <v>5349</v>
      </c>
      <c r="B2743" t="s">
        <v>3303</v>
      </c>
      <c r="D2743">
        <f t="shared" si="42"/>
        <v>250</v>
      </c>
    </row>
    <row r="2744" spans="1:4">
      <c r="A2744" t="s">
        <v>5350</v>
      </c>
      <c r="B2744" t="s">
        <v>5351</v>
      </c>
      <c r="D2744">
        <f t="shared" si="42"/>
        <v>250</v>
      </c>
    </row>
    <row r="2745" spans="1:4">
      <c r="A2745" t="s">
        <v>5352</v>
      </c>
      <c r="B2745" t="s">
        <v>5353</v>
      </c>
      <c r="D2745">
        <f t="shared" si="42"/>
        <v>250</v>
      </c>
    </row>
    <row r="2746" spans="1:4">
      <c r="A2746" t="s">
        <v>5354</v>
      </c>
      <c r="B2746" t="s">
        <v>5355</v>
      </c>
      <c r="D2746">
        <f t="shared" si="42"/>
        <v>250</v>
      </c>
    </row>
    <row r="2747" spans="1:4">
      <c r="A2747" t="s">
        <v>5356</v>
      </c>
      <c r="B2747" t="s">
        <v>5357</v>
      </c>
      <c r="D2747">
        <f t="shared" si="42"/>
        <v>250</v>
      </c>
    </row>
    <row r="2748" spans="1:4">
      <c r="A2748" t="s">
        <v>5358</v>
      </c>
      <c r="B2748" t="s">
        <v>5359</v>
      </c>
      <c r="D2748">
        <f t="shared" si="42"/>
        <v>250</v>
      </c>
    </row>
    <row r="2749" spans="1:4">
      <c r="A2749" t="s">
        <v>5360</v>
      </c>
      <c r="B2749" t="s">
        <v>5361</v>
      </c>
      <c r="D2749">
        <f t="shared" si="42"/>
        <v>250</v>
      </c>
    </row>
    <row r="2750" spans="1:4">
      <c r="A2750" t="s">
        <v>5362</v>
      </c>
      <c r="B2750" t="s">
        <v>5363</v>
      </c>
      <c r="D2750">
        <f t="shared" si="42"/>
        <v>250</v>
      </c>
    </row>
    <row r="2751" spans="1:4">
      <c r="A2751" t="s">
        <v>5364</v>
      </c>
      <c r="B2751" t="s">
        <v>5365</v>
      </c>
      <c r="D2751">
        <f t="shared" si="42"/>
        <v>250</v>
      </c>
    </row>
    <row r="2752" spans="1:4">
      <c r="A2752" t="s">
        <v>5366</v>
      </c>
      <c r="B2752" t="s">
        <v>5367</v>
      </c>
      <c r="D2752">
        <f t="shared" si="42"/>
        <v>250</v>
      </c>
    </row>
    <row r="2753" spans="1:4">
      <c r="A2753" t="s">
        <v>5368</v>
      </c>
      <c r="B2753" t="s">
        <v>452</v>
      </c>
      <c r="D2753">
        <f t="shared" si="42"/>
        <v>250</v>
      </c>
    </row>
    <row r="2754" spans="1:4">
      <c r="A2754" t="s">
        <v>5369</v>
      </c>
      <c r="B2754" t="s">
        <v>5370</v>
      </c>
      <c r="D2754">
        <f t="shared" si="42"/>
        <v>250</v>
      </c>
    </row>
    <row r="2755" spans="1:4">
      <c r="A2755" t="s">
        <v>5371</v>
      </c>
      <c r="B2755" t="s">
        <v>5372</v>
      </c>
      <c r="D2755">
        <f t="shared" ref="D2755:D2818" si="43">COUNTIF($C$2:$C$10000,"*")</f>
        <v>250</v>
      </c>
    </row>
    <row r="2756" spans="1:4">
      <c r="A2756" t="s">
        <v>5373</v>
      </c>
      <c r="B2756" t="s">
        <v>5374</v>
      </c>
      <c r="D2756">
        <f t="shared" si="43"/>
        <v>250</v>
      </c>
    </row>
    <row r="2757" spans="1:4">
      <c r="A2757" t="s">
        <v>5375</v>
      </c>
      <c r="B2757" t="s">
        <v>5376</v>
      </c>
      <c r="D2757">
        <f t="shared" si="43"/>
        <v>250</v>
      </c>
    </row>
    <row r="2758" spans="1:4">
      <c r="A2758" t="s">
        <v>5377</v>
      </c>
      <c r="B2758" t="s">
        <v>5378</v>
      </c>
      <c r="D2758">
        <f t="shared" si="43"/>
        <v>250</v>
      </c>
    </row>
    <row r="2759" spans="1:4">
      <c r="A2759" t="s">
        <v>5379</v>
      </c>
      <c r="B2759" t="s">
        <v>5380</v>
      </c>
      <c r="D2759">
        <f t="shared" si="43"/>
        <v>250</v>
      </c>
    </row>
    <row r="2760" spans="1:4">
      <c r="A2760" t="s">
        <v>5381</v>
      </c>
      <c r="B2760" t="s">
        <v>5382</v>
      </c>
      <c r="D2760">
        <f t="shared" si="43"/>
        <v>250</v>
      </c>
    </row>
    <row r="2761" spans="1:4">
      <c r="A2761" t="s">
        <v>5383</v>
      </c>
      <c r="B2761" t="s">
        <v>5384</v>
      </c>
      <c r="D2761">
        <f t="shared" si="43"/>
        <v>250</v>
      </c>
    </row>
    <row r="2762" spans="1:4">
      <c r="A2762" t="s">
        <v>5385</v>
      </c>
      <c r="D2762">
        <f t="shared" si="43"/>
        <v>250</v>
      </c>
    </row>
    <row r="2763" spans="1:4">
      <c r="A2763" t="s">
        <v>5386</v>
      </c>
      <c r="B2763" t="s">
        <v>5387</v>
      </c>
      <c r="D2763">
        <f t="shared" si="43"/>
        <v>250</v>
      </c>
    </row>
    <row r="2764" spans="1:4">
      <c r="A2764" t="s">
        <v>5388</v>
      </c>
      <c r="B2764" t="s">
        <v>5389</v>
      </c>
      <c r="D2764">
        <f t="shared" si="43"/>
        <v>250</v>
      </c>
    </row>
    <row r="2765" spans="1:4">
      <c r="A2765" t="s">
        <v>5390</v>
      </c>
      <c r="B2765" t="s">
        <v>5391</v>
      </c>
      <c r="D2765">
        <f t="shared" si="43"/>
        <v>250</v>
      </c>
    </row>
    <row r="2766" spans="1:4">
      <c r="A2766" t="s">
        <v>5392</v>
      </c>
      <c r="B2766" t="s">
        <v>5393</v>
      </c>
      <c r="D2766">
        <f t="shared" si="43"/>
        <v>250</v>
      </c>
    </row>
    <row r="2767" spans="1:4">
      <c r="A2767" t="s">
        <v>5394</v>
      </c>
      <c r="B2767" t="s">
        <v>5395</v>
      </c>
      <c r="D2767">
        <f t="shared" si="43"/>
        <v>250</v>
      </c>
    </row>
    <row r="2768" spans="1:4">
      <c r="A2768" t="s">
        <v>5396</v>
      </c>
      <c r="B2768" t="s">
        <v>5397</v>
      </c>
      <c r="D2768">
        <f t="shared" si="43"/>
        <v>250</v>
      </c>
    </row>
    <row r="2769" spans="1:4">
      <c r="A2769" t="s">
        <v>5398</v>
      </c>
      <c r="B2769" t="s">
        <v>5399</v>
      </c>
      <c r="D2769">
        <f t="shared" si="43"/>
        <v>250</v>
      </c>
    </row>
    <row r="2770" spans="1:4">
      <c r="A2770" t="s">
        <v>5400</v>
      </c>
      <c r="B2770" t="s">
        <v>5401</v>
      </c>
      <c r="D2770">
        <f t="shared" si="43"/>
        <v>250</v>
      </c>
    </row>
    <row r="2771" spans="1:4">
      <c r="A2771" t="s">
        <v>5402</v>
      </c>
      <c r="B2771" t="s">
        <v>5403</v>
      </c>
      <c r="D2771">
        <f t="shared" si="43"/>
        <v>250</v>
      </c>
    </row>
    <row r="2772" spans="1:4">
      <c r="A2772" t="s">
        <v>5404</v>
      </c>
      <c r="B2772" t="s">
        <v>5405</v>
      </c>
      <c r="D2772">
        <f t="shared" si="43"/>
        <v>250</v>
      </c>
    </row>
    <row r="2773" spans="1:4">
      <c r="A2773" t="s">
        <v>5406</v>
      </c>
      <c r="B2773" t="s">
        <v>5407</v>
      </c>
      <c r="D2773">
        <f t="shared" si="43"/>
        <v>250</v>
      </c>
    </row>
    <row r="2774" spans="1:4">
      <c r="A2774" t="s">
        <v>5408</v>
      </c>
      <c r="B2774" t="s">
        <v>5409</v>
      </c>
      <c r="D2774">
        <f t="shared" si="43"/>
        <v>250</v>
      </c>
    </row>
    <row r="2775" spans="1:4">
      <c r="A2775" t="s">
        <v>5410</v>
      </c>
      <c r="B2775" t="s">
        <v>5411</v>
      </c>
      <c r="D2775">
        <f t="shared" si="43"/>
        <v>250</v>
      </c>
    </row>
    <row r="2776" spans="1:4">
      <c r="A2776" t="s">
        <v>5412</v>
      </c>
      <c r="B2776" t="s">
        <v>5413</v>
      </c>
      <c r="D2776">
        <f t="shared" si="43"/>
        <v>250</v>
      </c>
    </row>
    <row r="2777" spans="1:4">
      <c r="A2777" t="s">
        <v>5414</v>
      </c>
      <c r="B2777" t="s">
        <v>5415</v>
      </c>
      <c r="D2777">
        <f t="shared" si="43"/>
        <v>250</v>
      </c>
    </row>
    <row r="2778" spans="1:4">
      <c r="A2778" t="s">
        <v>5416</v>
      </c>
      <c r="B2778" t="s">
        <v>5417</v>
      </c>
      <c r="D2778">
        <f t="shared" si="43"/>
        <v>250</v>
      </c>
    </row>
    <row r="2779" spans="1:4">
      <c r="A2779" t="s">
        <v>5418</v>
      </c>
      <c r="B2779" t="s">
        <v>5419</v>
      </c>
      <c r="D2779">
        <f t="shared" si="43"/>
        <v>250</v>
      </c>
    </row>
    <row r="2780" spans="1:4">
      <c r="A2780" t="s">
        <v>5420</v>
      </c>
      <c r="B2780" t="s">
        <v>5421</v>
      </c>
      <c r="D2780">
        <f t="shared" si="43"/>
        <v>250</v>
      </c>
    </row>
    <row r="2781" spans="1:4">
      <c r="A2781" t="s">
        <v>5422</v>
      </c>
      <c r="B2781" t="s">
        <v>5423</v>
      </c>
      <c r="D2781">
        <f t="shared" si="43"/>
        <v>250</v>
      </c>
    </row>
    <row r="2782" spans="1:4">
      <c r="A2782" t="s">
        <v>5424</v>
      </c>
      <c r="B2782" t="s">
        <v>5425</v>
      </c>
      <c r="D2782">
        <f t="shared" si="43"/>
        <v>250</v>
      </c>
    </row>
    <row r="2783" spans="1:4">
      <c r="A2783" t="s">
        <v>5426</v>
      </c>
      <c r="B2783" t="s">
        <v>5427</v>
      </c>
      <c r="D2783">
        <f t="shared" si="43"/>
        <v>250</v>
      </c>
    </row>
    <row r="2784" spans="1:4">
      <c r="A2784" t="s">
        <v>5428</v>
      </c>
      <c r="B2784" t="s">
        <v>379</v>
      </c>
      <c r="D2784">
        <f t="shared" si="43"/>
        <v>250</v>
      </c>
    </row>
    <row r="2785" spans="1:4">
      <c r="A2785" t="s">
        <v>5429</v>
      </c>
      <c r="B2785" t="s">
        <v>5430</v>
      </c>
      <c r="D2785">
        <f t="shared" si="43"/>
        <v>250</v>
      </c>
    </row>
    <row r="2786" spans="1:4">
      <c r="A2786" t="s">
        <v>5431</v>
      </c>
      <c r="B2786" t="s">
        <v>5432</v>
      </c>
      <c r="D2786">
        <f t="shared" si="43"/>
        <v>250</v>
      </c>
    </row>
    <row r="2787" spans="1:4">
      <c r="A2787" t="s">
        <v>5433</v>
      </c>
      <c r="B2787" t="s">
        <v>5434</v>
      </c>
      <c r="D2787">
        <f t="shared" si="43"/>
        <v>250</v>
      </c>
    </row>
    <row r="2788" spans="1:4">
      <c r="A2788" t="s">
        <v>5435</v>
      </c>
      <c r="B2788" t="s">
        <v>5436</v>
      </c>
      <c r="D2788">
        <f t="shared" si="43"/>
        <v>250</v>
      </c>
    </row>
    <row r="2789" spans="1:4">
      <c r="A2789" t="s">
        <v>5437</v>
      </c>
      <c r="B2789" t="s">
        <v>5438</v>
      </c>
      <c r="D2789">
        <f t="shared" si="43"/>
        <v>250</v>
      </c>
    </row>
    <row r="2790" spans="1:4">
      <c r="A2790" t="s">
        <v>5439</v>
      </c>
      <c r="B2790" t="s">
        <v>5440</v>
      </c>
      <c r="D2790">
        <f t="shared" si="43"/>
        <v>250</v>
      </c>
    </row>
    <row r="2791" spans="1:4">
      <c r="A2791" t="s">
        <v>5441</v>
      </c>
      <c r="B2791" t="s">
        <v>5442</v>
      </c>
      <c r="D2791">
        <f t="shared" si="43"/>
        <v>250</v>
      </c>
    </row>
    <row r="2792" spans="1:4">
      <c r="A2792" t="s">
        <v>5443</v>
      </c>
      <c r="B2792" t="s">
        <v>5444</v>
      </c>
      <c r="D2792">
        <f t="shared" si="43"/>
        <v>250</v>
      </c>
    </row>
    <row r="2793" spans="1:4">
      <c r="A2793" t="s">
        <v>5445</v>
      </c>
      <c r="B2793" t="s">
        <v>5446</v>
      </c>
      <c r="D2793">
        <f t="shared" si="43"/>
        <v>250</v>
      </c>
    </row>
    <row r="2794" spans="1:4">
      <c r="A2794" t="s">
        <v>5447</v>
      </c>
      <c r="B2794" t="s">
        <v>5448</v>
      </c>
      <c r="D2794">
        <f t="shared" si="43"/>
        <v>250</v>
      </c>
    </row>
    <row r="2795" spans="1:4">
      <c r="A2795" t="s">
        <v>5449</v>
      </c>
      <c r="B2795" t="s">
        <v>5450</v>
      </c>
      <c r="D2795">
        <f t="shared" si="43"/>
        <v>250</v>
      </c>
    </row>
    <row r="2796" spans="1:4">
      <c r="A2796" t="s">
        <v>5451</v>
      </c>
      <c r="B2796" t="s">
        <v>5452</v>
      </c>
      <c r="D2796">
        <f t="shared" si="43"/>
        <v>250</v>
      </c>
    </row>
    <row r="2797" spans="1:4">
      <c r="A2797" t="s">
        <v>5453</v>
      </c>
      <c r="B2797" t="s">
        <v>5454</v>
      </c>
      <c r="D2797">
        <f t="shared" si="43"/>
        <v>250</v>
      </c>
    </row>
    <row r="2798" spans="1:4">
      <c r="A2798" t="s">
        <v>5455</v>
      </c>
      <c r="B2798" t="s">
        <v>5456</v>
      </c>
      <c r="D2798">
        <f t="shared" si="43"/>
        <v>250</v>
      </c>
    </row>
    <row r="2799" spans="1:4">
      <c r="A2799" t="s">
        <v>5457</v>
      </c>
      <c r="B2799" t="s">
        <v>5458</v>
      </c>
      <c r="D2799">
        <f t="shared" si="43"/>
        <v>250</v>
      </c>
    </row>
    <row r="2800" spans="1:4">
      <c r="A2800" t="s">
        <v>5459</v>
      </c>
      <c r="B2800" t="s">
        <v>5460</v>
      </c>
      <c r="D2800">
        <f t="shared" si="43"/>
        <v>250</v>
      </c>
    </row>
    <row r="2801" spans="1:4">
      <c r="A2801" t="s">
        <v>5461</v>
      </c>
      <c r="B2801" t="s">
        <v>5462</v>
      </c>
      <c r="D2801">
        <f t="shared" si="43"/>
        <v>250</v>
      </c>
    </row>
    <row r="2802" spans="1:4">
      <c r="A2802" t="s">
        <v>5463</v>
      </c>
      <c r="B2802" t="s">
        <v>5464</v>
      </c>
      <c r="D2802">
        <f t="shared" si="43"/>
        <v>250</v>
      </c>
    </row>
    <row r="2803" spans="1:4">
      <c r="A2803" t="s">
        <v>5465</v>
      </c>
      <c r="B2803" t="s">
        <v>5466</v>
      </c>
      <c r="D2803">
        <f t="shared" si="43"/>
        <v>250</v>
      </c>
    </row>
    <row r="2804" spans="1:4">
      <c r="A2804" t="s">
        <v>5467</v>
      </c>
      <c r="B2804" t="s">
        <v>5468</v>
      </c>
      <c r="D2804">
        <f t="shared" si="43"/>
        <v>250</v>
      </c>
    </row>
    <row r="2805" spans="1:4">
      <c r="A2805" t="s">
        <v>5469</v>
      </c>
      <c r="B2805" t="s">
        <v>5470</v>
      </c>
      <c r="D2805">
        <f t="shared" si="43"/>
        <v>250</v>
      </c>
    </row>
    <row r="2806" spans="1:4">
      <c r="A2806" t="s">
        <v>5471</v>
      </c>
      <c r="B2806" t="s">
        <v>5472</v>
      </c>
      <c r="D2806">
        <f t="shared" si="43"/>
        <v>250</v>
      </c>
    </row>
    <row r="2807" spans="1:4">
      <c r="A2807" t="s">
        <v>5473</v>
      </c>
      <c r="B2807" t="s">
        <v>5474</v>
      </c>
      <c r="D2807">
        <f t="shared" si="43"/>
        <v>250</v>
      </c>
    </row>
    <row r="2808" spans="1:4">
      <c r="A2808" t="s">
        <v>5475</v>
      </c>
      <c r="B2808" t="s">
        <v>3236</v>
      </c>
      <c r="D2808">
        <f t="shared" si="43"/>
        <v>250</v>
      </c>
    </row>
    <row r="2809" spans="1:4">
      <c r="A2809" t="s">
        <v>5476</v>
      </c>
      <c r="B2809" t="s">
        <v>5477</v>
      </c>
      <c r="D2809">
        <f t="shared" si="43"/>
        <v>250</v>
      </c>
    </row>
    <row r="2810" spans="1:4">
      <c r="A2810" t="s">
        <v>5478</v>
      </c>
      <c r="B2810" t="s">
        <v>5479</v>
      </c>
      <c r="D2810">
        <f t="shared" si="43"/>
        <v>250</v>
      </c>
    </row>
    <row r="2811" spans="1:4">
      <c r="A2811" t="s">
        <v>5480</v>
      </c>
      <c r="B2811" t="s">
        <v>5481</v>
      </c>
      <c r="C2811" t="s">
        <v>19186</v>
      </c>
      <c r="D2811">
        <f t="shared" si="43"/>
        <v>250</v>
      </c>
    </row>
    <row r="2812" spans="1:4">
      <c r="A2812" t="s">
        <v>5482</v>
      </c>
      <c r="B2812" t="s">
        <v>412</v>
      </c>
      <c r="D2812">
        <f t="shared" si="43"/>
        <v>250</v>
      </c>
    </row>
    <row r="2813" spans="1:4">
      <c r="A2813" t="s">
        <v>5483</v>
      </c>
      <c r="B2813" t="s">
        <v>5484</v>
      </c>
      <c r="D2813">
        <f t="shared" si="43"/>
        <v>250</v>
      </c>
    </row>
    <row r="2814" spans="1:4">
      <c r="A2814" t="s">
        <v>5485</v>
      </c>
      <c r="B2814" t="s">
        <v>5486</v>
      </c>
      <c r="D2814">
        <f t="shared" si="43"/>
        <v>250</v>
      </c>
    </row>
    <row r="2815" spans="1:4">
      <c r="A2815" t="s">
        <v>5487</v>
      </c>
      <c r="B2815" t="s">
        <v>5488</v>
      </c>
      <c r="D2815">
        <f t="shared" si="43"/>
        <v>250</v>
      </c>
    </row>
    <row r="2816" spans="1:4">
      <c r="A2816" t="s">
        <v>5489</v>
      </c>
      <c r="B2816" t="s">
        <v>1855</v>
      </c>
      <c r="D2816">
        <f t="shared" si="43"/>
        <v>250</v>
      </c>
    </row>
    <row r="2817" spans="1:4">
      <c r="A2817" t="s">
        <v>5490</v>
      </c>
      <c r="B2817" t="s">
        <v>5491</v>
      </c>
      <c r="D2817">
        <f t="shared" si="43"/>
        <v>250</v>
      </c>
    </row>
    <row r="2818" spans="1:4">
      <c r="A2818" t="s">
        <v>5492</v>
      </c>
      <c r="D2818">
        <f t="shared" si="43"/>
        <v>250</v>
      </c>
    </row>
    <row r="2819" spans="1:4">
      <c r="A2819" t="s">
        <v>5493</v>
      </c>
      <c r="B2819" t="s">
        <v>5494</v>
      </c>
      <c r="D2819">
        <f t="shared" ref="D2819:D2882" si="44">COUNTIF($C$2:$C$10000,"*")</f>
        <v>250</v>
      </c>
    </row>
    <row r="2820" spans="1:4">
      <c r="A2820" t="s">
        <v>5495</v>
      </c>
      <c r="B2820" t="s">
        <v>5496</v>
      </c>
      <c r="D2820">
        <f t="shared" si="44"/>
        <v>250</v>
      </c>
    </row>
    <row r="2821" spans="1:4">
      <c r="A2821" t="s">
        <v>5497</v>
      </c>
      <c r="B2821" t="s">
        <v>5498</v>
      </c>
      <c r="D2821">
        <f t="shared" si="44"/>
        <v>250</v>
      </c>
    </row>
    <row r="2822" spans="1:4">
      <c r="A2822" t="s">
        <v>5499</v>
      </c>
      <c r="B2822" t="s">
        <v>5500</v>
      </c>
      <c r="D2822">
        <f t="shared" si="44"/>
        <v>250</v>
      </c>
    </row>
    <row r="2823" spans="1:4">
      <c r="A2823" t="s">
        <v>5501</v>
      </c>
      <c r="B2823" t="s">
        <v>5502</v>
      </c>
      <c r="D2823">
        <f t="shared" si="44"/>
        <v>250</v>
      </c>
    </row>
    <row r="2824" spans="1:4">
      <c r="A2824" t="s">
        <v>5503</v>
      </c>
      <c r="B2824" t="s">
        <v>5504</v>
      </c>
      <c r="D2824">
        <f t="shared" si="44"/>
        <v>250</v>
      </c>
    </row>
    <row r="2825" spans="1:4">
      <c r="A2825" t="s">
        <v>5505</v>
      </c>
      <c r="B2825" t="s">
        <v>5506</v>
      </c>
      <c r="D2825">
        <f t="shared" si="44"/>
        <v>250</v>
      </c>
    </row>
    <row r="2826" spans="1:4">
      <c r="A2826" t="s">
        <v>5507</v>
      </c>
      <c r="B2826" t="s">
        <v>2852</v>
      </c>
      <c r="D2826">
        <f t="shared" si="44"/>
        <v>250</v>
      </c>
    </row>
    <row r="2827" spans="1:4">
      <c r="A2827" t="s">
        <v>5508</v>
      </c>
      <c r="B2827" t="s">
        <v>5509</v>
      </c>
      <c r="D2827">
        <f t="shared" si="44"/>
        <v>250</v>
      </c>
    </row>
    <row r="2828" spans="1:4">
      <c r="A2828" t="s">
        <v>5510</v>
      </c>
      <c r="B2828" t="s">
        <v>5511</v>
      </c>
      <c r="D2828">
        <f t="shared" si="44"/>
        <v>250</v>
      </c>
    </row>
    <row r="2829" spans="1:4">
      <c r="A2829" t="s">
        <v>5512</v>
      </c>
      <c r="B2829" t="s">
        <v>5513</v>
      </c>
      <c r="D2829">
        <f t="shared" si="44"/>
        <v>250</v>
      </c>
    </row>
    <row r="2830" spans="1:4">
      <c r="A2830" t="s">
        <v>5514</v>
      </c>
      <c r="B2830" t="s">
        <v>5515</v>
      </c>
      <c r="D2830">
        <f t="shared" si="44"/>
        <v>250</v>
      </c>
    </row>
    <row r="2831" spans="1:4">
      <c r="A2831" t="s">
        <v>5516</v>
      </c>
      <c r="B2831" t="s">
        <v>5517</v>
      </c>
      <c r="D2831">
        <f t="shared" si="44"/>
        <v>250</v>
      </c>
    </row>
    <row r="2832" spans="1:4">
      <c r="A2832" t="s">
        <v>5518</v>
      </c>
      <c r="B2832" t="s">
        <v>5519</v>
      </c>
      <c r="D2832">
        <f t="shared" si="44"/>
        <v>250</v>
      </c>
    </row>
    <row r="2833" spans="1:4">
      <c r="A2833" t="s">
        <v>5520</v>
      </c>
      <c r="B2833" t="s">
        <v>5521</v>
      </c>
      <c r="D2833">
        <f t="shared" si="44"/>
        <v>250</v>
      </c>
    </row>
    <row r="2834" spans="1:4">
      <c r="A2834" t="s">
        <v>5522</v>
      </c>
      <c r="B2834" t="s">
        <v>5523</v>
      </c>
      <c r="D2834">
        <f t="shared" si="44"/>
        <v>250</v>
      </c>
    </row>
    <row r="2835" spans="1:4">
      <c r="A2835" t="s">
        <v>5524</v>
      </c>
      <c r="B2835" t="s">
        <v>5525</v>
      </c>
      <c r="D2835">
        <f t="shared" si="44"/>
        <v>250</v>
      </c>
    </row>
    <row r="2836" spans="1:4">
      <c r="A2836" t="s">
        <v>5526</v>
      </c>
      <c r="B2836" t="s">
        <v>5527</v>
      </c>
      <c r="D2836">
        <f t="shared" si="44"/>
        <v>250</v>
      </c>
    </row>
    <row r="2837" spans="1:4">
      <c r="A2837" t="s">
        <v>5528</v>
      </c>
      <c r="B2837" t="s">
        <v>5529</v>
      </c>
      <c r="D2837">
        <f t="shared" si="44"/>
        <v>250</v>
      </c>
    </row>
    <row r="2838" spans="1:4">
      <c r="A2838" t="s">
        <v>5530</v>
      </c>
      <c r="B2838" t="s">
        <v>5531</v>
      </c>
      <c r="D2838">
        <f t="shared" si="44"/>
        <v>250</v>
      </c>
    </row>
    <row r="2839" spans="1:4">
      <c r="A2839" t="s">
        <v>5532</v>
      </c>
      <c r="B2839" t="s">
        <v>5533</v>
      </c>
      <c r="D2839">
        <f t="shared" si="44"/>
        <v>250</v>
      </c>
    </row>
    <row r="2840" spans="1:4">
      <c r="A2840" t="s">
        <v>5534</v>
      </c>
      <c r="B2840" t="s">
        <v>5535</v>
      </c>
      <c r="D2840">
        <f t="shared" si="44"/>
        <v>250</v>
      </c>
    </row>
    <row r="2841" spans="1:4">
      <c r="A2841" t="s">
        <v>5536</v>
      </c>
      <c r="B2841" t="s">
        <v>5537</v>
      </c>
      <c r="D2841">
        <f t="shared" si="44"/>
        <v>250</v>
      </c>
    </row>
    <row r="2842" spans="1:4">
      <c r="A2842" t="s">
        <v>5538</v>
      </c>
      <c r="B2842" t="s">
        <v>5539</v>
      </c>
      <c r="D2842">
        <f t="shared" si="44"/>
        <v>250</v>
      </c>
    </row>
    <row r="2843" spans="1:4">
      <c r="A2843" t="s">
        <v>5540</v>
      </c>
      <c r="B2843" t="s">
        <v>5541</v>
      </c>
      <c r="D2843">
        <f t="shared" si="44"/>
        <v>250</v>
      </c>
    </row>
    <row r="2844" spans="1:4">
      <c r="A2844" t="s">
        <v>5542</v>
      </c>
      <c r="B2844" t="s">
        <v>5543</v>
      </c>
      <c r="D2844">
        <f t="shared" si="44"/>
        <v>250</v>
      </c>
    </row>
    <row r="2845" spans="1:4">
      <c r="A2845" t="s">
        <v>5544</v>
      </c>
      <c r="B2845" t="s">
        <v>5545</v>
      </c>
      <c r="D2845">
        <f t="shared" si="44"/>
        <v>250</v>
      </c>
    </row>
    <row r="2846" spans="1:4">
      <c r="A2846" t="s">
        <v>5546</v>
      </c>
      <c r="B2846" t="s">
        <v>5547</v>
      </c>
      <c r="D2846">
        <f t="shared" si="44"/>
        <v>250</v>
      </c>
    </row>
    <row r="2847" spans="1:4">
      <c r="A2847" t="s">
        <v>5548</v>
      </c>
      <c r="B2847" t="s">
        <v>412</v>
      </c>
      <c r="D2847">
        <f t="shared" si="44"/>
        <v>250</v>
      </c>
    </row>
    <row r="2848" spans="1:4">
      <c r="A2848" t="s">
        <v>5549</v>
      </c>
      <c r="B2848" t="s">
        <v>5550</v>
      </c>
      <c r="D2848">
        <f t="shared" si="44"/>
        <v>250</v>
      </c>
    </row>
    <row r="2849" spans="1:4">
      <c r="A2849" t="s">
        <v>5551</v>
      </c>
      <c r="B2849" t="s">
        <v>4244</v>
      </c>
      <c r="D2849">
        <f t="shared" si="44"/>
        <v>250</v>
      </c>
    </row>
    <row r="2850" spans="1:4">
      <c r="A2850" t="s">
        <v>5552</v>
      </c>
      <c r="B2850" t="s">
        <v>5553</v>
      </c>
      <c r="D2850">
        <f t="shared" si="44"/>
        <v>250</v>
      </c>
    </row>
    <row r="2851" spans="1:4">
      <c r="A2851" t="s">
        <v>5554</v>
      </c>
      <c r="B2851" t="s">
        <v>5555</v>
      </c>
      <c r="D2851">
        <f t="shared" si="44"/>
        <v>250</v>
      </c>
    </row>
    <row r="2852" spans="1:4">
      <c r="A2852" t="s">
        <v>5556</v>
      </c>
      <c r="B2852" t="s">
        <v>5557</v>
      </c>
      <c r="D2852">
        <f t="shared" si="44"/>
        <v>250</v>
      </c>
    </row>
    <row r="2853" spans="1:4">
      <c r="A2853" t="s">
        <v>5558</v>
      </c>
      <c r="B2853" t="s">
        <v>5559</v>
      </c>
      <c r="D2853">
        <f t="shared" si="44"/>
        <v>250</v>
      </c>
    </row>
    <row r="2854" spans="1:4">
      <c r="A2854" t="s">
        <v>5560</v>
      </c>
      <c r="B2854" t="s">
        <v>5561</v>
      </c>
      <c r="D2854">
        <f t="shared" si="44"/>
        <v>250</v>
      </c>
    </row>
    <row r="2855" spans="1:4">
      <c r="A2855" t="s">
        <v>5562</v>
      </c>
      <c r="B2855" t="s">
        <v>5563</v>
      </c>
      <c r="D2855">
        <f t="shared" si="44"/>
        <v>250</v>
      </c>
    </row>
    <row r="2856" spans="1:4">
      <c r="A2856" t="s">
        <v>5564</v>
      </c>
      <c r="B2856" t="s">
        <v>5565</v>
      </c>
      <c r="D2856">
        <f t="shared" si="44"/>
        <v>250</v>
      </c>
    </row>
    <row r="2857" spans="1:4">
      <c r="A2857" t="s">
        <v>5566</v>
      </c>
      <c r="B2857" t="s">
        <v>5567</v>
      </c>
      <c r="D2857">
        <f t="shared" si="44"/>
        <v>250</v>
      </c>
    </row>
    <row r="2858" spans="1:4">
      <c r="A2858" t="s">
        <v>5568</v>
      </c>
      <c r="D2858">
        <f t="shared" si="44"/>
        <v>250</v>
      </c>
    </row>
    <row r="2859" spans="1:4">
      <c r="A2859" t="s">
        <v>5569</v>
      </c>
      <c r="B2859" t="s">
        <v>5570</v>
      </c>
      <c r="D2859">
        <f t="shared" si="44"/>
        <v>250</v>
      </c>
    </row>
    <row r="2860" spans="1:4">
      <c r="A2860" t="s">
        <v>5571</v>
      </c>
      <c r="B2860" t="s">
        <v>5572</v>
      </c>
      <c r="D2860">
        <f t="shared" si="44"/>
        <v>250</v>
      </c>
    </row>
    <row r="2861" spans="1:4">
      <c r="A2861" t="s">
        <v>5573</v>
      </c>
      <c r="B2861" t="s">
        <v>5574</v>
      </c>
      <c r="D2861">
        <f t="shared" si="44"/>
        <v>250</v>
      </c>
    </row>
    <row r="2862" spans="1:4">
      <c r="A2862" t="s">
        <v>5575</v>
      </c>
      <c r="B2862" t="s">
        <v>5576</v>
      </c>
      <c r="D2862">
        <f t="shared" si="44"/>
        <v>250</v>
      </c>
    </row>
    <row r="2863" spans="1:4">
      <c r="A2863" t="s">
        <v>5577</v>
      </c>
      <c r="B2863" t="s">
        <v>5578</v>
      </c>
      <c r="D2863">
        <f t="shared" si="44"/>
        <v>250</v>
      </c>
    </row>
    <row r="2864" spans="1:4">
      <c r="A2864" t="s">
        <v>5579</v>
      </c>
      <c r="B2864" t="s">
        <v>5580</v>
      </c>
      <c r="D2864">
        <f t="shared" si="44"/>
        <v>250</v>
      </c>
    </row>
    <row r="2865" spans="1:4">
      <c r="A2865" t="s">
        <v>5581</v>
      </c>
      <c r="B2865" t="s">
        <v>5582</v>
      </c>
      <c r="D2865">
        <f t="shared" si="44"/>
        <v>250</v>
      </c>
    </row>
    <row r="2866" spans="1:4">
      <c r="A2866" t="s">
        <v>5583</v>
      </c>
      <c r="B2866" t="s">
        <v>5584</v>
      </c>
      <c r="D2866">
        <f t="shared" si="44"/>
        <v>250</v>
      </c>
    </row>
    <row r="2867" spans="1:4">
      <c r="A2867" t="s">
        <v>5585</v>
      </c>
      <c r="B2867" t="s">
        <v>5586</v>
      </c>
      <c r="D2867">
        <f t="shared" si="44"/>
        <v>250</v>
      </c>
    </row>
    <row r="2868" spans="1:4">
      <c r="A2868" t="s">
        <v>5587</v>
      </c>
      <c r="B2868" t="s">
        <v>5588</v>
      </c>
      <c r="D2868">
        <f t="shared" si="44"/>
        <v>250</v>
      </c>
    </row>
    <row r="2869" spans="1:4">
      <c r="A2869" t="s">
        <v>5589</v>
      </c>
      <c r="B2869" t="s">
        <v>5590</v>
      </c>
      <c r="D2869">
        <f t="shared" si="44"/>
        <v>250</v>
      </c>
    </row>
    <row r="2870" spans="1:4">
      <c r="A2870" t="s">
        <v>5591</v>
      </c>
      <c r="B2870" t="s">
        <v>5592</v>
      </c>
      <c r="D2870">
        <f t="shared" si="44"/>
        <v>250</v>
      </c>
    </row>
    <row r="2871" spans="1:4">
      <c r="A2871" t="s">
        <v>5593</v>
      </c>
      <c r="B2871" t="s">
        <v>5594</v>
      </c>
      <c r="D2871">
        <f t="shared" si="44"/>
        <v>250</v>
      </c>
    </row>
    <row r="2872" spans="1:4">
      <c r="A2872" t="s">
        <v>5595</v>
      </c>
      <c r="B2872" t="s">
        <v>5596</v>
      </c>
      <c r="D2872">
        <f t="shared" si="44"/>
        <v>250</v>
      </c>
    </row>
    <row r="2873" spans="1:4">
      <c r="A2873" t="s">
        <v>5597</v>
      </c>
      <c r="B2873" t="s">
        <v>5598</v>
      </c>
      <c r="D2873">
        <f t="shared" si="44"/>
        <v>250</v>
      </c>
    </row>
    <row r="2874" spans="1:4">
      <c r="A2874" t="s">
        <v>5599</v>
      </c>
      <c r="B2874" t="s">
        <v>5600</v>
      </c>
      <c r="D2874">
        <f t="shared" si="44"/>
        <v>250</v>
      </c>
    </row>
    <row r="2875" spans="1:4">
      <c r="A2875" t="s">
        <v>5601</v>
      </c>
      <c r="B2875" t="s">
        <v>5602</v>
      </c>
      <c r="D2875">
        <f t="shared" si="44"/>
        <v>250</v>
      </c>
    </row>
    <row r="2876" spans="1:4">
      <c r="A2876" t="s">
        <v>5603</v>
      </c>
      <c r="B2876" t="s">
        <v>5604</v>
      </c>
      <c r="D2876">
        <f t="shared" si="44"/>
        <v>250</v>
      </c>
    </row>
    <row r="2877" spans="1:4">
      <c r="A2877" t="s">
        <v>5605</v>
      </c>
      <c r="B2877" t="s">
        <v>5606</v>
      </c>
      <c r="D2877">
        <f t="shared" si="44"/>
        <v>250</v>
      </c>
    </row>
    <row r="2878" spans="1:4">
      <c r="A2878" t="s">
        <v>5607</v>
      </c>
      <c r="B2878" t="s">
        <v>5608</v>
      </c>
      <c r="D2878">
        <f t="shared" si="44"/>
        <v>250</v>
      </c>
    </row>
    <row r="2879" spans="1:4">
      <c r="A2879" t="s">
        <v>5609</v>
      </c>
      <c r="B2879" t="s">
        <v>5610</v>
      </c>
      <c r="D2879">
        <f t="shared" si="44"/>
        <v>250</v>
      </c>
    </row>
    <row r="2880" spans="1:4">
      <c r="A2880" t="s">
        <v>5611</v>
      </c>
      <c r="B2880" t="s">
        <v>5612</v>
      </c>
      <c r="D2880">
        <f t="shared" si="44"/>
        <v>250</v>
      </c>
    </row>
    <row r="2881" spans="1:4">
      <c r="A2881" t="s">
        <v>5613</v>
      </c>
      <c r="B2881" t="s">
        <v>5614</v>
      </c>
      <c r="D2881">
        <f t="shared" si="44"/>
        <v>250</v>
      </c>
    </row>
    <row r="2882" spans="1:4">
      <c r="A2882" t="s">
        <v>5615</v>
      </c>
      <c r="B2882" t="s">
        <v>5616</v>
      </c>
      <c r="D2882">
        <f t="shared" si="44"/>
        <v>250</v>
      </c>
    </row>
    <row r="2883" spans="1:4">
      <c r="A2883" t="s">
        <v>5617</v>
      </c>
      <c r="B2883" t="s">
        <v>5618</v>
      </c>
      <c r="D2883">
        <f t="shared" ref="D2883:D2946" si="45">COUNTIF($C$2:$C$10000,"*")</f>
        <v>250</v>
      </c>
    </row>
    <row r="2884" spans="1:4">
      <c r="A2884" t="s">
        <v>5619</v>
      </c>
      <c r="B2884" t="s">
        <v>5620</v>
      </c>
      <c r="D2884">
        <f t="shared" si="45"/>
        <v>250</v>
      </c>
    </row>
    <row r="2885" spans="1:4">
      <c r="A2885" t="s">
        <v>5621</v>
      </c>
      <c r="D2885">
        <f t="shared" si="45"/>
        <v>250</v>
      </c>
    </row>
    <row r="2886" spans="1:4">
      <c r="A2886" t="s">
        <v>5622</v>
      </c>
      <c r="B2886" t="s">
        <v>5623</v>
      </c>
      <c r="D2886">
        <f t="shared" si="45"/>
        <v>250</v>
      </c>
    </row>
    <row r="2887" spans="1:4">
      <c r="A2887" t="s">
        <v>5624</v>
      </c>
      <c r="B2887" t="s">
        <v>5625</v>
      </c>
      <c r="D2887">
        <f t="shared" si="45"/>
        <v>250</v>
      </c>
    </row>
    <row r="2888" spans="1:4">
      <c r="A2888" t="s">
        <v>5626</v>
      </c>
      <c r="B2888" t="s">
        <v>5627</v>
      </c>
      <c r="D2888">
        <f t="shared" si="45"/>
        <v>250</v>
      </c>
    </row>
    <row r="2889" spans="1:4">
      <c r="A2889" t="s">
        <v>5628</v>
      </c>
      <c r="B2889" t="s">
        <v>5629</v>
      </c>
      <c r="D2889">
        <f t="shared" si="45"/>
        <v>250</v>
      </c>
    </row>
    <row r="2890" spans="1:4">
      <c r="A2890" t="s">
        <v>5630</v>
      </c>
      <c r="B2890" t="s">
        <v>5631</v>
      </c>
      <c r="D2890">
        <f t="shared" si="45"/>
        <v>250</v>
      </c>
    </row>
    <row r="2891" spans="1:4">
      <c r="A2891" t="s">
        <v>5632</v>
      </c>
      <c r="B2891" t="s">
        <v>5633</v>
      </c>
      <c r="D2891">
        <f t="shared" si="45"/>
        <v>250</v>
      </c>
    </row>
    <row r="2892" spans="1:4">
      <c r="A2892" t="s">
        <v>5634</v>
      </c>
      <c r="B2892" t="s">
        <v>5413</v>
      </c>
      <c r="D2892">
        <f t="shared" si="45"/>
        <v>250</v>
      </c>
    </row>
    <row r="2893" spans="1:4">
      <c r="A2893" t="s">
        <v>5635</v>
      </c>
      <c r="B2893" t="s">
        <v>5636</v>
      </c>
      <c r="D2893">
        <f t="shared" si="45"/>
        <v>250</v>
      </c>
    </row>
    <row r="2894" spans="1:4">
      <c r="A2894" t="s">
        <v>5637</v>
      </c>
      <c r="B2894" t="s">
        <v>4684</v>
      </c>
      <c r="D2894">
        <f t="shared" si="45"/>
        <v>250</v>
      </c>
    </row>
    <row r="2895" spans="1:4">
      <c r="A2895" t="s">
        <v>5638</v>
      </c>
      <c r="B2895" t="s">
        <v>5639</v>
      </c>
      <c r="D2895">
        <f t="shared" si="45"/>
        <v>250</v>
      </c>
    </row>
    <row r="2896" spans="1:4">
      <c r="A2896" t="s">
        <v>5640</v>
      </c>
      <c r="B2896" t="s">
        <v>5641</v>
      </c>
      <c r="D2896">
        <f t="shared" si="45"/>
        <v>250</v>
      </c>
    </row>
    <row r="2897" spans="1:4">
      <c r="A2897" t="s">
        <v>5642</v>
      </c>
      <c r="B2897" t="s">
        <v>5643</v>
      </c>
      <c r="D2897">
        <f t="shared" si="45"/>
        <v>250</v>
      </c>
    </row>
    <row r="2898" spans="1:4">
      <c r="A2898" t="s">
        <v>5644</v>
      </c>
      <c r="B2898" t="s">
        <v>5645</v>
      </c>
      <c r="D2898">
        <f t="shared" si="45"/>
        <v>250</v>
      </c>
    </row>
    <row r="2899" spans="1:4">
      <c r="A2899" t="s">
        <v>5646</v>
      </c>
      <c r="B2899" t="s">
        <v>5647</v>
      </c>
      <c r="D2899">
        <f t="shared" si="45"/>
        <v>250</v>
      </c>
    </row>
    <row r="2900" spans="1:4">
      <c r="A2900" t="s">
        <v>5648</v>
      </c>
      <c r="B2900" t="s">
        <v>5649</v>
      </c>
      <c r="D2900">
        <f t="shared" si="45"/>
        <v>250</v>
      </c>
    </row>
    <row r="2901" spans="1:4">
      <c r="A2901" t="s">
        <v>5650</v>
      </c>
      <c r="B2901" t="s">
        <v>5651</v>
      </c>
      <c r="D2901">
        <f t="shared" si="45"/>
        <v>250</v>
      </c>
    </row>
    <row r="2902" spans="1:4">
      <c r="A2902" t="s">
        <v>5652</v>
      </c>
      <c r="B2902" t="s">
        <v>5653</v>
      </c>
      <c r="D2902">
        <f t="shared" si="45"/>
        <v>250</v>
      </c>
    </row>
    <row r="2903" spans="1:4">
      <c r="A2903" t="s">
        <v>5654</v>
      </c>
      <c r="B2903" t="s">
        <v>5655</v>
      </c>
      <c r="D2903">
        <f t="shared" si="45"/>
        <v>250</v>
      </c>
    </row>
    <row r="2904" spans="1:4">
      <c r="A2904" t="s">
        <v>5656</v>
      </c>
      <c r="B2904" t="s">
        <v>5657</v>
      </c>
      <c r="D2904">
        <f t="shared" si="45"/>
        <v>250</v>
      </c>
    </row>
    <row r="2905" spans="1:4">
      <c r="A2905" t="s">
        <v>5658</v>
      </c>
      <c r="B2905" t="s">
        <v>5659</v>
      </c>
      <c r="D2905">
        <f t="shared" si="45"/>
        <v>250</v>
      </c>
    </row>
    <row r="2906" spans="1:4">
      <c r="A2906" t="s">
        <v>5660</v>
      </c>
      <c r="B2906" t="s">
        <v>5661</v>
      </c>
      <c r="D2906">
        <f t="shared" si="45"/>
        <v>250</v>
      </c>
    </row>
    <row r="2907" spans="1:4">
      <c r="A2907" t="s">
        <v>5662</v>
      </c>
      <c r="D2907">
        <f t="shared" si="45"/>
        <v>250</v>
      </c>
    </row>
    <row r="2908" spans="1:4">
      <c r="A2908" t="s">
        <v>5663</v>
      </c>
      <c r="B2908" t="s">
        <v>5664</v>
      </c>
      <c r="D2908">
        <f t="shared" si="45"/>
        <v>250</v>
      </c>
    </row>
    <row r="2909" spans="1:4">
      <c r="A2909" t="s">
        <v>5665</v>
      </c>
      <c r="B2909" t="s">
        <v>5666</v>
      </c>
      <c r="D2909">
        <f t="shared" si="45"/>
        <v>250</v>
      </c>
    </row>
    <row r="2910" spans="1:4">
      <c r="A2910" t="s">
        <v>5667</v>
      </c>
      <c r="B2910" t="s">
        <v>5668</v>
      </c>
      <c r="D2910">
        <f t="shared" si="45"/>
        <v>250</v>
      </c>
    </row>
    <row r="2911" spans="1:4">
      <c r="A2911" t="s">
        <v>5669</v>
      </c>
      <c r="B2911" t="s">
        <v>5670</v>
      </c>
      <c r="D2911">
        <f t="shared" si="45"/>
        <v>250</v>
      </c>
    </row>
    <row r="2912" spans="1:4">
      <c r="A2912" t="s">
        <v>5671</v>
      </c>
      <c r="B2912" t="s">
        <v>5672</v>
      </c>
      <c r="D2912">
        <f t="shared" si="45"/>
        <v>250</v>
      </c>
    </row>
    <row r="2913" spans="1:4">
      <c r="A2913" t="s">
        <v>5673</v>
      </c>
      <c r="B2913" t="s">
        <v>5674</v>
      </c>
      <c r="D2913">
        <f t="shared" si="45"/>
        <v>250</v>
      </c>
    </row>
    <row r="2914" spans="1:4">
      <c r="A2914" t="s">
        <v>5675</v>
      </c>
      <c r="B2914" t="s">
        <v>5676</v>
      </c>
      <c r="D2914">
        <f t="shared" si="45"/>
        <v>250</v>
      </c>
    </row>
    <row r="2915" spans="1:4">
      <c r="A2915" t="s">
        <v>5677</v>
      </c>
      <c r="B2915" t="s">
        <v>5678</v>
      </c>
      <c r="D2915">
        <f t="shared" si="45"/>
        <v>250</v>
      </c>
    </row>
    <row r="2916" spans="1:4">
      <c r="A2916" t="s">
        <v>5679</v>
      </c>
      <c r="B2916" t="s">
        <v>5680</v>
      </c>
      <c r="D2916">
        <f t="shared" si="45"/>
        <v>250</v>
      </c>
    </row>
    <row r="2917" spans="1:4">
      <c r="A2917" t="s">
        <v>5681</v>
      </c>
      <c r="B2917" t="s">
        <v>5682</v>
      </c>
      <c r="D2917">
        <f t="shared" si="45"/>
        <v>250</v>
      </c>
    </row>
    <row r="2918" spans="1:4">
      <c r="A2918" t="s">
        <v>5683</v>
      </c>
      <c r="B2918" t="s">
        <v>5684</v>
      </c>
      <c r="D2918">
        <f t="shared" si="45"/>
        <v>250</v>
      </c>
    </row>
    <row r="2919" spans="1:4">
      <c r="A2919" t="s">
        <v>5685</v>
      </c>
      <c r="D2919">
        <f t="shared" si="45"/>
        <v>250</v>
      </c>
    </row>
    <row r="2920" spans="1:4">
      <c r="A2920" t="s">
        <v>5686</v>
      </c>
      <c r="B2920" t="s">
        <v>5687</v>
      </c>
      <c r="D2920">
        <f t="shared" si="45"/>
        <v>250</v>
      </c>
    </row>
    <row r="2921" spans="1:4">
      <c r="A2921" t="s">
        <v>5688</v>
      </c>
      <c r="B2921" t="s">
        <v>5689</v>
      </c>
      <c r="D2921">
        <f t="shared" si="45"/>
        <v>250</v>
      </c>
    </row>
    <row r="2922" spans="1:4">
      <c r="A2922" t="s">
        <v>5690</v>
      </c>
      <c r="B2922" t="s">
        <v>5691</v>
      </c>
      <c r="D2922">
        <f t="shared" si="45"/>
        <v>250</v>
      </c>
    </row>
    <row r="2923" spans="1:4">
      <c r="A2923" t="s">
        <v>5692</v>
      </c>
      <c r="B2923" t="s">
        <v>5693</v>
      </c>
      <c r="D2923">
        <f t="shared" si="45"/>
        <v>250</v>
      </c>
    </row>
    <row r="2924" spans="1:4">
      <c r="A2924" t="s">
        <v>5694</v>
      </c>
      <c r="B2924" t="s">
        <v>5695</v>
      </c>
      <c r="D2924">
        <f t="shared" si="45"/>
        <v>250</v>
      </c>
    </row>
    <row r="2925" spans="1:4">
      <c r="A2925" t="s">
        <v>5696</v>
      </c>
      <c r="B2925" t="s">
        <v>5697</v>
      </c>
      <c r="D2925">
        <f t="shared" si="45"/>
        <v>250</v>
      </c>
    </row>
    <row r="2926" spans="1:4">
      <c r="A2926" t="s">
        <v>5698</v>
      </c>
      <c r="B2926" t="s">
        <v>412</v>
      </c>
      <c r="D2926">
        <f t="shared" si="45"/>
        <v>250</v>
      </c>
    </row>
    <row r="2927" spans="1:4">
      <c r="A2927" t="s">
        <v>5699</v>
      </c>
      <c r="B2927" t="s">
        <v>5700</v>
      </c>
      <c r="D2927">
        <f t="shared" si="45"/>
        <v>250</v>
      </c>
    </row>
    <row r="2928" spans="1:4">
      <c r="A2928" t="s">
        <v>5701</v>
      </c>
      <c r="B2928" t="s">
        <v>5702</v>
      </c>
      <c r="D2928">
        <f t="shared" si="45"/>
        <v>250</v>
      </c>
    </row>
    <row r="2929" spans="1:4">
      <c r="A2929" t="s">
        <v>5703</v>
      </c>
      <c r="B2929" t="s">
        <v>5704</v>
      </c>
      <c r="D2929">
        <f t="shared" si="45"/>
        <v>250</v>
      </c>
    </row>
    <row r="2930" spans="1:4">
      <c r="A2930" t="s">
        <v>2577</v>
      </c>
      <c r="B2930" t="s">
        <v>5705</v>
      </c>
      <c r="D2930">
        <f t="shared" si="45"/>
        <v>250</v>
      </c>
    </row>
    <row r="2931" spans="1:4">
      <c r="A2931" t="s">
        <v>5706</v>
      </c>
      <c r="B2931" t="s">
        <v>5707</v>
      </c>
      <c r="D2931">
        <f t="shared" si="45"/>
        <v>250</v>
      </c>
    </row>
    <row r="2932" spans="1:4">
      <c r="A2932" t="s">
        <v>5708</v>
      </c>
      <c r="B2932" t="s">
        <v>5709</v>
      </c>
      <c r="D2932">
        <f t="shared" si="45"/>
        <v>250</v>
      </c>
    </row>
    <row r="2933" spans="1:4">
      <c r="A2933" t="s">
        <v>5710</v>
      </c>
      <c r="B2933" t="s">
        <v>5711</v>
      </c>
      <c r="D2933">
        <f t="shared" si="45"/>
        <v>250</v>
      </c>
    </row>
    <row r="2934" spans="1:4">
      <c r="A2934" t="s">
        <v>5712</v>
      </c>
      <c r="B2934" t="s">
        <v>5713</v>
      </c>
      <c r="D2934">
        <f t="shared" si="45"/>
        <v>250</v>
      </c>
    </row>
    <row r="2935" spans="1:4">
      <c r="A2935" t="s">
        <v>5714</v>
      </c>
      <c r="B2935" t="s">
        <v>5715</v>
      </c>
      <c r="D2935">
        <f t="shared" si="45"/>
        <v>250</v>
      </c>
    </row>
    <row r="2936" spans="1:4">
      <c r="A2936" t="s">
        <v>5716</v>
      </c>
      <c r="B2936" t="s">
        <v>379</v>
      </c>
      <c r="D2936">
        <f t="shared" si="45"/>
        <v>250</v>
      </c>
    </row>
    <row r="2937" spans="1:4">
      <c r="A2937" t="s">
        <v>5717</v>
      </c>
      <c r="B2937" t="s">
        <v>5718</v>
      </c>
      <c r="D2937">
        <f t="shared" si="45"/>
        <v>250</v>
      </c>
    </row>
    <row r="2938" spans="1:4">
      <c r="A2938" t="s">
        <v>5719</v>
      </c>
      <c r="B2938" t="s">
        <v>5720</v>
      </c>
      <c r="D2938">
        <f t="shared" si="45"/>
        <v>250</v>
      </c>
    </row>
    <row r="2939" spans="1:4">
      <c r="A2939" t="s">
        <v>5721</v>
      </c>
      <c r="B2939" t="s">
        <v>5722</v>
      </c>
      <c r="D2939">
        <f t="shared" si="45"/>
        <v>250</v>
      </c>
    </row>
    <row r="2940" spans="1:4">
      <c r="A2940" t="s">
        <v>5723</v>
      </c>
      <c r="B2940" t="s">
        <v>5724</v>
      </c>
      <c r="D2940">
        <f t="shared" si="45"/>
        <v>250</v>
      </c>
    </row>
    <row r="2941" spans="1:4">
      <c r="A2941" t="s">
        <v>5725</v>
      </c>
      <c r="B2941" t="s">
        <v>5726</v>
      </c>
      <c r="D2941">
        <f t="shared" si="45"/>
        <v>250</v>
      </c>
    </row>
    <row r="2942" spans="1:4">
      <c r="A2942" t="s">
        <v>5727</v>
      </c>
      <c r="B2942" t="s">
        <v>5728</v>
      </c>
      <c r="D2942">
        <f t="shared" si="45"/>
        <v>250</v>
      </c>
    </row>
    <row r="2943" spans="1:4">
      <c r="A2943" t="s">
        <v>5729</v>
      </c>
      <c r="B2943" t="s">
        <v>5730</v>
      </c>
      <c r="D2943">
        <f t="shared" si="45"/>
        <v>250</v>
      </c>
    </row>
    <row r="2944" spans="1:4">
      <c r="A2944" t="s">
        <v>5731</v>
      </c>
      <c r="B2944" t="s">
        <v>5732</v>
      </c>
      <c r="D2944">
        <f t="shared" si="45"/>
        <v>250</v>
      </c>
    </row>
    <row r="2945" spans="1:4">
      <c r="A2945" t="s">
        <v>5733</v>
      </c>
      <c r="B2945" t="s">
        <v>5734</v>
      </c>
      <c r="D2945">
        <f t="shared" si="45"/>
        <v>250</v>
      </c>
    </row>
    <row r="2946" spans="1:4">
      <c r="A2946" t="s">
        <v>5735</v>
      </c>
      <c r="B2946" t="s">
        <v>5736</v>
      </c>
      <c r="D2946">
        <f t="shared" si="45"/>
        <v>250</v>
      </c>
    </row>
    <row r="2947" spans="1:4">
      <c r="A2947" t="s">
        <v>5737</v>
      </c>
      <c r="B2947" t="s">
        <v>5738</v>
      </c>
      <c r="D2947">
        <f t="shared" ref="D2947:D3010" si="46">COUNTIF($C$2:$C$10000,"*")</f>
        <v>250</v>
      </c>
    </row>
    <row r="2948" spans="1:4">
      <c r="A2948" t="s">
        <v>5739</v>
      </c>
      <c r="B2948" t="s">
        <v>5740</v>
      </c>
      <c r="D2948">
        <f t="shared" si="46"/>
        <v>250</v>
      </c>
    </row>
    <row r="2949" spans="1:4">
      <c r="A2949" t="s">
        <v>5741</v>
      </c>
      <c r="B2949" t="s">
        <v>5742</v>
      </c>
      <c r="D2949">
        <f t="shared" si="46"/>
        <v>250</v>
      </c>
    </row>
    <row r="2950" spans="1:4">
      <c r="A2950" t="s">
        <v>5743</v>
      </c>
      <c r="B2950" t="s">
        <v>5744</v>
      </c>
      <c r="D2950">
        <f t="shared" si="46"/>
        <v>250</v>
      </c>
    </row>
    <row r="2951" spans="1:4">
      <c r="A2951" t="s">
        <v>5745</v>
      </c>
      <c r="B2951" t="s">
        <v>379</v>
      </c>
      <c r="D2951">
        <f t="shared" si="46"/>
        <v>250</v>
      </c>
    </row>
    <row r="2952" spans="1:4">
      <c r="A2952" t="s">
        <v>5746</v>
      </c>
      <c r="B2952" t="s">
        <v>5747</v>
      </c>
      <c r="D2952">
        <f t="shared" si="46"/>
        <v>250</v>
      </c>
    </row>
    <row r="2953" spans="1:4">
      <c r="A2953" t="s">
        <v>5748</v>
      </c>
      <c r="B2953" t="s">
        <v>5749</v>
      </c>
      <c r="D2953">
        <f t="shared" si="46"/>
        <v>250</v>
      </c>
    </row>
    <row r="2954" spans="1:4">
      <c r="A2954" t="s">
        <v>5750</v>
      </c>
      <c r="B2954" t="s">
        <v>5751</v>
      </c>
      <c r="D2954">
        <f t="shared" si="46"/>
        <v>250</v>
      </c>
    </row>
    <row r="2955" spans="1:4">
      <c r="A2955" t="s">
        <v>5752</v>
      </c>
      <c r="B2955" t="s">
        <v>5753</v>
      </c>
      <c r="D2955">
        <f t="shared" si="46"/>
        <v>250</v>
      </c>
    </row>
    <row r="2956" spans="1:4">
      <c r="A2956" t="s">
        <v>5754</v>
      </c>
      <c r="B2956" t="s">
        <v>5755</v>
      </c>
      <c r="D2956">
        <f t="shared" si="46"/>
        <v>250</v>
      </c>
    </row>
    <row r="2957" spans="1:4">
      <c r="A2957" t="s">
        <v>5756</v>
      </c>
      <c r="B2957" t="s">
        <v>5757</v>
      </c>
      <c r="D2957">
        <f t="shared" si="46"/>
        <v>250</v>
      </c>
    </row>
    <row r="2958" spans="1:4">
      <c r="A2958" t="s">
        <v>5758</v>
      </c>
      <c r="B2958" t="s">
        <v>5759</v>
      </c>
      <c r="D2958">
        <f t="shared" si="46"/>
        <v>250</v>
      </c>
    </row>
    <row r="2959" spans="1:4">
      <c r="A2959" t="s">
        <v>5760</v>
      </c>
      <c r="B2959" t="s">
        <v>5761</v>
      </c>
      <c r="D2959">
        <f t="shared" si="46"/>
        <v>250</v>
      </c>
    </row>
    <row r="2960" spans="1:4">
      <c r="A2960" t="s">
        <v>5762</v>
      </c>
      <c r="B2960" t="s">
        <v>5763</v>
      </c>
      <c r="D2960">
        <f t="shared" si="46"/>
        <v>250</v>
      </c>
    </row>
    <row r="2961" spans="1:4">
      <c r="A2961" t="s">
        <v>5764</v>
      </c>
      <c r="B2961" t="s">
        <v>5765</v>
      </c>
      <c r="D2961">
        <f t="shared" si="46"/>
        <v>250</v>
      </c>
    </row>
    <row r="2962" spans="1:4">
      <c r="A2962" t="s">
        <v>5766</v>
      </c>
      <c r="B2962" t="s">
        <v>5767</v>
      </c>
      <c r="D2962">
        <f t="shared" si="46"/>
        <v>250</v>
      </c>
    </row>
    <row r="2963" spans="1:4">
      <c r="A2963" t="s">
        <v>5768</v>
      </c>
      <c r="B2963" t="s">
        <v>5769</v>
      </c>
      <c r="D2963">
        <f t="shared" si="46"/>
        <v>250</v>
      </c>
    </row>
    <row r="2964" spans="1:4">
      <c r="A2964" t="s">
        <v>5770</v>
      </c>
      <c r="B2964" t="s">
        <v>5413</v>
      </c>
      <c r="D2964">
        <f t="shared" si="46"/>
        <v>250</v>
      </c>
    </row>
    <row r="2965" spans="1:4">
      <c r="A2965" t="s">
        <v>5771</v>
      </c>
      <c r="B2965" t="s">
        <v>5772</v>
      </c>
      <c r="D2965">
        <f t="shared" si="46"/>
        <v>250</v>
      </c>
    </row>
    <row r="2966" spans="1:4">
      <c r="A2966" t="s">
        <v>5773</v>
      </c>
      <c r="B2966" t="s">
        <v>5774</v>
      </c>
      <c r="D2966">
        <f t="shared" si="46"/>
        <v>250</v>
      </c>
    </row>
    <row r="2967" spans="1:4">
      <c r="A2967" t="s">
        <v>5775</v>
      </c>
      <c r="B2967" t="s">
        <v>5776</v>
      </c>
      <c r="D2967">
        <f t="shared" si="46"/>
        <v>250</v>
      </c>
    </row>
    <row r="2968" spans="1:4">
      <c r="A2968" t="s">
        <v>5777</v>
      </c>
      <c r="B2968" t="s">
        <v>5778</v>
      </c>
      <c r="D2968">
        <f t="shared" si="46"/>
        <v>250</v>
      </c>
    </row>
    <row r="2969" spans="1:4">
      <c r="A2969" t="s">
        <v>5779</v>
      </c>
      <c r="B2969" t="s">
        <v>5780</v>
      </c>
      <c r="D2969">
        <f t="shared" si="46"/>
        <v>250</v>
      </c>
    </row>
    <row r="2970" spans="1:4">
      <c r="A2970" t="s">
        <v>5781</v>
      </c>
      <c r="B2970" t="s">
        <v>5782</v>
      </c>
      <c r="D2970">
        <f t="shared" si="46"/>
        <v>250</v>
      </c>
    </row>
    <row r="2971" spans="1:4">
      <c r="A2971" t="s">
        <v>5783</v>
      </c>
      <c r="B2971" t="s">
        <v>5784</v>
      </c>
      <c r="D2971">
        <f t="shared" si="46"/>
        <v>250</v>
      </c>
    </row>
    <row r="2972" spans="1:4">
      <c r="A2972" t="s">
        <v>5785</v>
      </c>
      <c r="B2972" t="s">
        <v>5786</v>
      </c>
      <c r="D2972">
        <f t="shared" si="46"/>
        <v>250</v>
      </c>
    </row>
    <row r="2973" spans="1:4">
      <c r="A2973" t="s">
        <v>5787</v>
      </c>
      <c r="B2973" t="s">
        <v>5788</v>
      </c>
      <c r="D2973">
        <f t="shared" si="46"/>
        <v>250</v>
      </c>
    </row>
    <row r="2974" spans="1:4">
      <c r="A2974" t="s">
        <v>5789</v>
      </c>
      <c r="B2974" t="s">
        <v>379</v>
      </c>
      <c r="D2974">
        <f t="shared" si="46"/>
        <v>250</v>
      </c>
    </row>
    <row r="2975" spans="1:4">
      <c r="A2975" t="s">
        <v>5790</v>
      </c>
      <c r="B2975" t="s">
        <v>5791</v>
      </c>
      <c r="D2975">
        <f t="shared" si="46"/>
        <v>250</v>
      </c>
    </row>
    <row r="2976" spans="1:4">
      <c r="A2976" t="s">
        <v>5792</v>
      </c>
      <c r="B2976" t="s">
        <v>5793</v>
      </c>
      <c r="D2976">
        <f t="shared" si="46"/>
        <v>250</v>
      </c>
    </row>
    <row r="2977" spans="1:4">
      <c r="A2977" t="s">
        <v>5794</v>
      </c>
      <c r="B2977" t="s">
        <v>5795</v>
      </c>
      <c r="D2977">
        <f t="shared" si="46"/>
        <v>250</v>
      </c>
    </row>
    <row r="2978" spans="1:4">
      <c r="A2978" t="s">
        <v>5796</v>
      </c>
      <c r="B2978" t="s">
        <v>5797</v>
      </c>
      <c r="D2978">
        <f t="shared" si="46"/>
        <v>250</v>
      </c>
    </row>
    <row r="2979" spans="1:4">
      <c r="A2979" t="s">
        <v>5798</v>
      </c>
      <c r="B2979" t="s">
        <v>5799</v>
      </c>
      <c r="D2979">
        <f t="shared" si="46"/>
        <v>250</v>
      </c>
    </row>
    <row r="2980" spans="1:4">
      <c r="A2980" t="s">
        <v>5800</v>
      </c>
      <c r="B2980" t="s">
        <v>5801</v>
      </c>
      <c r="D2980">
        <f t="shared" si="46"/>
        <v>250</v>
      </c>
    </row>
    <row r="2981" spans="1:4">
      <c r="A2981" t="s">
        <v>5802</v>
      </c>
      <c r="B2981" t="s">
        <v>5803</v>
      </c>
      <c r="D2981">
        <f t="shared" si="46"/>
        <v>250</v>
      </c>
    </row>
    <row r="2982" spans="1:4">
      <c r="A2982" t="s">
        <v>5804</v>
      </c>
      <c r="B2982" t="s">
        <v>5805</v>
      </c>
      <c r="D2982">
        <f t="shared" si="46"/>
        <v>250</v>
      </c>
    </row>
    <row r="2983" spans="1:4">
      <c r="A2983" t="s">
        <v>94</v>
      </c>
      <c r="B2983" t="s">
        <v>5806</v>
      </c>
      <c r="D2983">
        <f t="shared" si="46"/>
        <v>250</v>
      </c>
    </row>
    <row r="2984" spans="1:4">
      <c r="A2984" t="s">
        <v>5807</v>
      </c>
      <c r="B2984" t="s">
        <v>5808</v>
      </c>
      <c r="D2984">
        <f t="shared" si="46"/>
        <v>250</v>
      </c>
    </row>
    <row r="2985" spans="1:4">
      <c r="A2985" t="s">
        <v>5809</v>
      </c>
      <c r="B2985" t="s">
        <v>5810</v>
      </c>
      <c r="D2985">
        <f t="shared" si="46"/>
        <v>250</v>
      </c>
    </row>
    <row r="2986" spans="1:4">
      <c r="A2986" t="s">
        <v>5811</v>
      </c>
      <c r="B2986" t="s">
        <v>5812</v>
      </c>
      <c r="D2986">
        <f t="shared" si="46"/>
        <v>250</v>
      </c>
    </row>
    <row r="2987" spans="1:4">
      <c r="A2987" t="s">
        <v>5813</v>
      </c>
      <c r="B2987" t="s">
        <v>5814</v>
      </c>
      <c r="D2987">
        <f t="shared" si="46"/>
        <v>250</v>
      </c>
    </row>
    <row r="2988" spans="1:4">
      <c r="A2988" t="s">
        <v>4746</v>
      </c>
      <c r="B2988" t="s">
        <v>379</v>
      </c>
      <c r="D2988">
        <f t="shared" si="46"/>
        <v>250</v>
      </c>
    </row>
    <row r="2989" spans="1:4">
      <c r="A2989" t="s">
        <v>5815</v>
      </c>
      <c r="B2989" t="s">
        <v>5816</v>
      </c>
      <c r="D2989">
        <f t="shared" si="46"/>
        <v>250</v>
      </c>
    </row>
    <row r="2990" spans="1:4">
      <c r="A2990" t="s">
        <v>5817</v>
      </c>
      <c r="B2990" t="s">
        <v>5818</v>
      </c>
      <c r="D2990">
        <f t="shared" si="46"/>
        <v>250</v>
      </c>
    </row>
    <row r="2991" spans="1:4">
      <c r="A2991" t="s">
        <v>5819</v>
      </c>
      <c r="B2991" t="s">
        <v>5820</v>
      </c>
      <c r="D2991">
        <f t="shared" si="46"/>
        <v>250</v>
      </c>
    </row>
    <row r="2992" spans="1:4">
      <c r="A2992" t="s">
        <v>5821</v>
      </c>
      <c r="B2992" t="s">
        <v>5822</v>
      </c>
      <c r="D2992">
        <f t="shared" si="46"/>
        <v>250</v>
      </c>
    </row>
    <row r="2993" spans="1:4">
      <c r="A2993" t="s">
        <v>5823</v>
      </c>
      <c r="B2993" t="s">
        <v>5824</v>
      </c>
      <c r="D2993">
        <f t="shared" si="46"/>
        <v>250</v>
      </c>
    </row>
    <row r="2994" spans="1:4">
      <c r="A2994" t="s">
        <v>5825</v>
      </c>
      <c r="B2994" t="s">
        <v>5826</v>
      </c>
      <c r="D2994">
        <f t="shared" si="46"/>
        <v>250</v>
      </c>
    </row>
    <row r="2995" spans="1:4">
      <c r="A2995" t="s">
        <v>5827</v>
      </c>
      <c r="B2995" t="s">
        <v>5828</v>
      </c>
      <c r="D2995">
        <f t="shared" si="46"/>
        <v>250</v>
      </c>
    </row>
    <row r="2996" spans="1:4">
      <c r="A2996" t="s">
        <v>5829</v>
      </c>
      <c r="B2996" t="s">
        <v>5830</v>
      </c>
      <c r="D2996">
        <f t="shared" si="46"/>
        <v>250</v>
      </c>
    </row>
    <row r="2997" spans="1:4">
      <c r="A2997" t="s">
        <v>5831</v>
      </c>
      <c r="B2997" t="s">
        <v>5832</v>
      </c>
      <c r="D2997">
        <f t="shared" si="46"/>
        <v>250</v>
      </c>
    </row>
    <row r="2998" spans="1:4">
      <c r="A2998" t="s">
        <v>5833</v>
      </c>
      <c r="B2998" t="s">
        <v>5834</v>
      </c>
      <c r="D2998">
        <f t="shared" si="46"/>
        <v>250</v>
      </c>
    </row>
    <row r="2999" spans="1:4">
      <c r="A2999" t="s">
        <v>5835</v>
      </c>
      <c r="B2999" t="s">
        <v>5836</v>
      </c>
      <c r="D2999">
        <f t="shared" si="46"/>
        <v>250</v>
      </c>
    </row>
    <row r="3000" spans="1:4">
      <c r="A3000" t="s">
        <v>5837</v>
      </c>
      <c r="B3000" t="s">
        <v>5838</v>
      </c>
      <c r="D3000">
        <f t="shared" si="46"/>
        <v>250</v>
      </c>
    </row>
    <row r="3001" spans="1:4">
      <c r="A3001" t="s">
        <v>5839</v>
      </c>
      <c r="B3001" t="s">
        <v>5840</v>
      </c>
      <c r="D3001">
        <f t="shared" si="46"/>
        <v>250</v>
      </c>
    </row>
    <row r="3002" spans="1:4">
      <c r="A3002" t="s">
        <v>5841</v>
      </c>
      <c r="B3002" t="s">
        <v>5842</v>
      </c>
      <c r="D3002">
        <f t="shared" si="46"/>
        <v>250</v>
      </c>
    </row>
    <row r="3003" spans="1:4">
      <c r="A3003" t="s">
        <v>5843</v>
      </c>
      <c r="B3003" t="s">
        <v>5844</v>
      </c>
      <c r="D3003">
        <f t="shared" si="46"/>
        <v>250</v>
      </c>
    </row>
    <row r="3004" spans="1:4">
      <c r="A3004" t="s">
        <v>5845</v>
      </c>
      <c r="B3004" t="s">
        <v>5846</v>
      </c>
      <c r="D3004">
        <f t="shared" si="46"/>
        <v>250</v>
      </c>
    </row>
    <row r="3005" spans="1:4">
      <c r="A3005" t="s">
        <v>5847</v>
      </c>
      <c r="B3005" t="s">
        <v>5848</v>
      </c>
      <c r="D3005">
        <f t="shared" si="46"/>
        <v>250</v>
      </c>
    </row>
    <row r="3006" spans="1:4">
      <c r="A3006" t="s">
        <v>5849</v>
      </c>
      <c r="B3006" t="s">
        <v>5850</v>
      </c>
      <c r="D3006">
        <f t="shared" si="46"/>
        <v>250</v>
      </c>
    </row>
    <row r="3007" spans="1:4">
      <c r="A3007" t="s">
        <v>5851</v>
      </c>
      <c r="D3007">
        <f t="shared" si="46"/>
        <v>250</v>
      </c>
    </row>
    <row r="3008" spans="1:4">
      <c r="A3008" t="s">
        <v>5852</v>
      </c>
      <c r="B3008" t="s">
        <v>5853</v>
      </c>
      <c r="D3008">
        <f t="shared" si="46"/>
        <v>250</v>
      </c>
    </row>
    <row r="3009" spans="1:4">
      <c r="A3009" t="s">
        <v>5854</v>
      </c>
      <c r="B3009" t="s">
        <v>5855</v>
      </c>
      <c r="D3009">
        <f t="shared" si="46"/>
        <v>250</v>
      </c>
    </row>
    <row r="3010" spans="1:4">
      <c r="A3010" t="s">
        <v>5856</v>
      </c>
      <c r="B3010" t="s">
        <v>5857</v>
      </c>
      <c r="D3010">
        <f t="shared" si="46"/>
        <v>250</v>
      </c>
    </row>
    <row r="3011" spans="1:4">
      <c r="A3011" t="s">
        <v>5858</v>
      </c>
      <c r="B3011" t="s">
        <v>5859</v>
      </c>
      <c r="D3011">
        <f t="shared" ref="D3011:D3074" si="47">COUNTIF($C$2:$C$10000,"*")</f>
        <v>250</v>
      </c>
    </row>
    <row r="3012" spans="1:4">
      <c r="A3012" t="s">
        <v>5860</v>
      </c>
      <c r="B3012" t="s">
        <v>379</v>
      </c>
      <c r="D3012">
        <f t="shared" si="47"/>
        <v>250</v>
      </c>
    </row>
    <row r="3013" spans="1:4">
      <c r="A3013" t="s">
        <v>5861</v>
      </c>
      <c r="B3013" t="s">
        <v>5862</v>
      </c>
      <c r="D3013">
        <f t="shared" si="47"/>
        <v>250</v>
      </c>
    </row>
    <row r="3014" spans="1:4">
      <c r="A3014" t="s">
        <v>5863</v>
      </c>
      <c r="B3014" t="s">
        <v>5864</v>
      </c>
      <c r="D3014">
        <f t="shared" si="47"/>
        <v>250</v>
      </c>
    </row>
    <row r="3015" spans="1:4">
      <c r="A3015" t="s">
        <v>5865</v>
      </c>
      <c r="B3015" t="s">
        <v>5866</v>
      </c>
      <c r="D3015">
        <f t="shared" si="47"/>
        <v>250</v>
      </c>
    </row>
    <row r="3016" spans="1:4">
      <c r="A3016" t="s">
        <v>5867</v>
      </c>
      <c r="B3016" t="s">
        <v>5868</v>
      </c>
      <c r="D3016">
        <f t="shared" si="47"/>
        <v>250</v>
      </c>
    </row>
    <row r="3017" spans="1:4">
      <c r="A3017" t="s">
        <v>5869</v>
      </c>
      <c r="B3017" t="s">
        <v>5870</v>
      </c>
      <c r="D3017">
        <f t="shared" si="47"/>
        <v>250</v>
      </c>
    </row>
    <row r="3018" spans="1:4">
      <c r="A3018" t="s">
        <v>5871</v>
      </c>
      <c r="B3018" t="s">
        <v>5872</v>
      </c>
      <c r="D3018">
        <f t="shared" si="47"/>
        <v>250</v>
      </c>
    </row>
    <row r="3019" spans="1:4">
      <c r="A3019" t="s">
        <v>5873</v>
      </c>
      <c r="B3019" t="s">
        <v>5874</v>
      </c>
      <c r="D3019">
        <f t="shared" si="47"/>
        <v>250</v>
      </c>
    </row>
    <row r="3020" spans="1:4">
      <c r="A3020" t="s">
        <v>5875</v>
      </c>
      <c r="B3020" t="s">
        <v>5876</v>
      </c>
      <c r="D3020">
        <f t="shared" si="47"/>
        <v>250</v>
      </c>
    </row>
    <row r="3021" spans="1:4">
      <c r="A3021" t="s">
        <v>5877</v>
      </c>
      <c r="B3021" t="s">
        <v>5878</v>
      </c>
      <c r="D3021">
        <f t="shared" si="47"/>
        <v>250</v>
      </c>
    </row>
    <row r="3022" spans="1:4">
      <c r="A3022" t="s">
        <v>5879</v>
      </c>
      <c r="B3022" t="s">
        <v>5880</v>
      </c>
      <c r="D3022">
        <f t="shared" si="47"/>
        <v>250</v>
      </c>
    </row>
    <row r="3023" spans="1:4">
      <c r="A3023" t="s">
        <v>5881</v>
      </c>
      <c r="B3023" t="s">
        <v>5882</v>
      </c>
      <c r="D3023">
        <f t="shared" si="47"/>
        <v>250</v>
      </c>
    </row>
    <row r="3024" spans="1:4">
      <c r="A3024" t="s">
        <v>5883</v>
      </c>
      <c r="B3024" t="s">
        <v>5884</v>
      </c>
      <c r="D3024">
        <f t="shared" si="47"/>
        <v>250</v>
      </c>
    </row>
    <row r="3025" spans="1:4">
      <c r="A3025" t="s">
        <v>5885</v>
      </c>
      <c r="B3025" t="s">
        <v>5886</v>
      </c>
      <c r="D3025">
        <f t="shared" si="47"/>
        <v>250</v>
      </c>
    </row>
    <row r="3026" spans="1:4">
      <c r="A3026" t="s">
        <v>5887</v>
      </c>
      <c r="B3026" t="s">
        <v>5888</v>
      </c>
      <c r="D3026">
        <f t="shared" si="47"/>
        <v>250</v>
      </c>
    </row>
    <row r="3027" spans="1:4">
      <c r="A3027" t="s">
        <v>5889</v>
      </c>
      <c r="B3027" t="s">
        <v>5890</v>
      </c>
      <c r="D3027">
        <f t="shared" si="47"/>
        <v>250</v>
      </c>
    </row>
    <row r="3028" spans="1:4">
      <c r="A3028" t="s">
        <v>5891</v>
      </c>
      <c r="B3028" t="s">
        <v>5892</v>
      </c>
      <c r="D3028">
        <f t="shared" si="47"/>
        <v>250</v>
      </c>
    </row>
    <row r="3029" spans="1:4">
      <c r="A3029" t="s">
        <v>5893</v>
      </c>
      <c r="B3029" t="s">
        <v>5894</v>
      </c>
      <c r="D3029">
        <f t="shared" si="47"/>
        <v>250</v>
      </c>
    </row>
    <row r="3030" spans="1:4">
      <c r="A3030" t="s">
        <v>5895</v>
      </c>
      <c r="B3030" t="s">
        <v>5896</v>
      </c>
      <c r="D3030">
        <f t="shared" si="47"/>
        <v>250</v>
      </c>
    </row>
    <row r="3031" spans="1:4">
      <c r="A3031" t="s">
        <v>5897</v>
      </c>
      <c r="B3031" t="s">
        <v>5898</v>
      </c>
      <c r="D3031">
        <f t="shared" si="47"/>
        <v>250</v>
      </c>
    </row>
    <row r="3032" spans="1:4">
      <c r="A3032" t="s">
        <v>5899</v>
      </c>
      <c r="B3032" t="s">
        <v>5900</v>
      </c>
      <c r="D3032">
        <f t="shared" si="47"/>
        <v>250</v>
      </c>
    </row>
    <row r="3033" spans="1:4">
      <c r="A3033" t="s">
        <v>5901</v>
      </c>
      <c r="B3033" t="s">
        <v>5902</v>
      </c>
      <c r="D3033">
        <f t="shared" si="47"/>
        <v>250</v>
      </c>
    </row>
    <row r="3034" spans="1:4">
      <c r="A3034" t="s">
        <v>5903</v>
      </c>
      <c r="B3034" t="s">
        <v>5904</v>
      </c>
      <c r="D3034">
        <f t="shared" si="47"/>
        <v>250</v>
      </c>
    </row>
    <row r="3035" spans="1:4">
      <c r="A3035" t="s">
        <v>5905</v>
      </c>
      <c r="B3035" t="s">
        <v>5906</v>
      </c>
      <c r="D3035">
        <f t="shared" si="47"/>
        <v>250</v>
      </c>
    </row>
    <row r="3036" spans="1:4">
      <c r="A3036" t="s">
        <v>5907</v>
      </c>
      <c r="B3036" t="s">
        <v>5908</v>
      </c>
      <c r="D3036">
        <f t="shared" si="47"/>
        <v>250</v>
      </c>
    </row>
    <row r="3037" spans="1:4">
      <c r="A3037" t="s">
        <v>5909</v>
      </c>
      <c r="B3037" t="s">
        <v>5910</v>
      </c>
      <c r="D3037">
        <f t="shared" si="47"/>
        <v>250</v>
      </c>
    </row>
    <row r="3038" spans="1:4">
      <c r="A3038" t="s">
        <v>5911</v>
      </c>
      <c r="B3038" t="s">
        <v>5912</v>
      </c>
      <c r="D3038">
        <f t="shared" si="47"/>
        <v>250</v>
      </c>
    </row>
    <row r="3039" spans="1:4">
      <c r="A3039" t="s">
        <v>5913</v>
      </c>
      <c r="B3039" t="s">
        <v>5914</v>
      </c>
      <c r="D3039">
        <f t="shared" si="47"/>
        <v>250</v>
      </c>
    </row>
    <row r="3040" spans="1:4">
      <c r="A3040" t="s">
        <v>5915</v>
      </c>
      <c r="B3040" t="s">
        <v>5916</v>
      </c>
      <c r="D3040">
        <f t="shared" si="47"/>
        <v>250</v>
      </c>
    </row>
    <row r="3041" spans="1:4">
      <c r="A3041" t="s">
        <v>5917</v>
      </c>
      <c r="B3041" t="s">
        <v>5918</v>
      </c>
      <c r="D3041">
        <f t="shared" si="47"/>
        <v>250</v>
      </c>
    </row>
    <row r="3042" spans="1:4">
      <c r="A3042" t="s">
        <v>5919</v>
      </c>
      <c r="B3042" t="s">
        <v>5920</v>
      </c>
      <c r="D3042">
        <f t="shared" si="47"/>
        <v>250</v>
      </c>
    </row>
    <row r="3043" spans="1:4">
      <c r="A3043" t="s">
        <v>5921</v>
      </c>
      <c r="B3043" t="s">
        <v>5922</v>
      </c>
      <c r="D3043">
        <f t="shared" si="47"/>
        <v>250</v>
      </c>
    </row>
    <row r="3044" spans="1:4">
      <c r="A3044" t="s">
        <v>5923</v>
      </c>
      <c r="B3044" t="s">
        <v>5924</v>
      </c>
      <c r="D3044">
        <f t="shared" si="47"/>
        <v>250</v>
      </c>
    </row>
    <row r="3045" spans="1:4">
      <c r="A3045" t="s">
        <v>5925</v>
      </c>
      <c r="B3045" t="s">
        <v>5926</v>
      </c>
      <c r="D3045">
        <f t="shared" si="47"/>
        <v>250</v>
      </c>
    </row>
    <row r="3046" spans="1:4">
      <c r="A3046" t="s">
        <v>5927</v>
      </c>
      <c r="B3046" t="s">
        <v>5928</v>
      </c>
      <c r="D3046">
        <f t="shared" si="47"/>
        <v>250</v>
      </c>
    </row>
    <row r="3047" spans="1:4">
      <c r="A3047" t="s">
        <v>5929</v>
      </c>
      <c r="B3047" t="s">
        <v>5930</v>
      </c>
      <c r="D3047">
        <f t="shared" si="47"/>
        <v>250</v>
      </c>
    </row>
    <row r="3048" spans="1:4">
      <c r="A3048" t="s">
        <v>5931</v>
      </c>
      <c r="B3048" t="s">
        <v>5932</v>
      </c>
      <c r="D3048">
        <f t="shared" si="47"/>
        <v>250</v>
      </c>
    </row>
    <row r="3049" spans="1:4">
      <c r="A3049" t="s">
        <v>5933</v>
      </c>
      <c r="B3049" t="s">
        <v>5934</v>
      </c>
      <c r="D3049">
        <f t="shared" si="47"/>
        <v>250</v>
      </c>
    </row>
    <row r="3050" spans="1:4">
      <c r="A3050" t="s">
        <v>5935</v>
      </c>
      <c r="B3050" t="s">
        <v>379</v>
      </c>
      <c r="D3050">
        <f t="shared" si="47"/>
        <v>250</v>
      </c>
    </row>
    <row r="3051" spans="1:4">
      <c r="A3051" t="s">
        <v>5936</v>
      </c>
      <c r="B3051" t="s">
        <v>5937</v>
      </c>
      <c r="D3051">
        <f t="shared" si="47"/>
        <v>250</v>
      </c>
    </row>
    <row r="3052" spans="1:4">
      <c r="A3052" t="s">
        <v>5938</v>
      </c>
      <c r="B3052" t="s">
        <v>5939</v>
      </c>
      <c r="D3052">
        <f t="shared" si="47"/>
        <v>250</v>
      </c>
    </row>
    <row r="3053" spans="1:4">
      <c r="A3053" t="s">
        <v>5940</v>
      </c>
      <c r="B3053" t="s">
        <v>5941</v>
      </c>
      <c r="D3053">
        <f t="shared" si="47"/>
        <v>250</v>
      </c>
    </row>
    <row r="3054" spans="1:4">
      <c r="A3054" t="s">
        <v>5942</v>
      </c>
      <c r="B3054" t="s">
        <v>5943</v>
      </c>
      <c r="D3054">
        <f t="shared" si="47"/>
        <v>250</v>
      </c>
    </row>
    <row r="3055" spans="1:4">
      <c r="A3055" t="s">
        <v>5944</v>
      </c>
      <c r="B3055" t="s">
        <v>5945</v>
      </c>
      <c r="D3055">
        <f t="shared" si="47"/>
        <v>250</v>
      </c>
    </row>
    <row r="3056" spans="1:4">
      <c r="A3056" t="s">
        <v>5946</v>
      </c>
      <c r="B3056" t="s">
        <v>5947</v>
      </c>
      <c r="D3056">
        <f t="shared" si="47"/>
        <v>250</v>
      </c>
    </row>
    <row r="3057" spans="1:4">
      <c r="A3057" t="s">
        <v>5948</v>
      </c>
      <c r="B3057" t="s">
        <v>5949</v>
      </c>
      <c r="D3057">
        <f t="shared" si="47"/>
        <v>250</v>
      </c>
    </row>
    <row r="3058" spans="1:4">
      <c r="A3058" t="s">
        <v>5950</v>
      </c>
      <c r="B3058" t="s">
        <v>5951</v>
      </c>
      <c r="D3058">
        <f t="shared" si="47"/>
        <v>250</v>
      </c>
    </row>
    <row r="3059" spans="1:4">
      <c r="A3059" t="s">
        <v>5952</v>
      </c>
      <c r="B3059" t="s">
        <v>5953</v>
      </c>
      <c r="D3059">
        <f t="shared" si="47"/>
        <v>250</v>
      </c>
    </row>
    <row r="3060" spans="1:4">
      <c r="A3060" t="s">
        <v>5954</v>
      </c>
      <c r="B3060" t="s">
        <v>5955</v>
      </c>
      <c r="D3060">
        <f t="shared" si="47"/>
        <v>250</v>
      </c>
    </row>
    <row r="3061" spans="1:4">
      <c r="A3061" t="s">
        <v>5956</v>
      </c>
      <c r="B3061" t="s">
        <v>5957</v>
      </c>
      <c r="D3061">
        <f t="shared" si="47"/>
        <v>250</v>
      </c>
    </row>
    <row r="3062" spans="1:4">
      <c r="A3062" t="s">
        <v>5958</v>
      </c>
      <c r="D3062">
        <f t="shared" si="47"/>
        <v>250</v>
      </c>
    </row>
    <row r="3063" spans="1:4">
      <c r="A3063" t="s">
        <v>5959</v>
      </c>
      <c r="B3063" t="s">
        <v>5960</v>
      </c>
      <c r="D3063">
        <f t="shared" si="47"/>
        <v>250</v>
      </c>
    </row>
    <row r="3064" spans="1:4">
      <c r="A3064" t="s">
        <v>5961</v>
      </c>
      <c r="B3064" t="s">
        <v>5962</v>
      </c>
      <c r="D3064">
        <f t="shared" si="47"/>
        <v>250</v>
      </c>
    </row>
    <row r="3065" spans="1:4">
      <c r="A3065" t="s">
        <v>5963</v>
      </c>
      <c r="B3065" t="s">
        <v>5964</v>
      </c>
      <c r="D3065">
        <f t="shared" si="47"/>
        <v>250</v>
      </c>
    </row>
    <row r="3066" spans="1:4">
      <c r="A3066" t="s">
        <v>5965</v>
      </c>
      <c r="B3066" t="s">
        <v>5966</v>
      </c>
      <c r="D3066">
        <f t="shared" si="47"/>
        <v>250</v>
      </c>
    </row>
    <row r="3067" spans="1:4">
      <c r="A3067" t="s">
        <v>5967</v>
      </c>
      <c r="B3067" t="s">
        <v>5968</v>
      </c>
      <c r="D3067">
        <f t="shared" si="47"/>
        <v>250</v>
      </c>
    </row>
    <row r="3068" spans="1:4">
      <c r="A3068" t="s">
        <v>5969</v>
      </c>
      <c r="B3068" t="s">
        <v>5970</v>
      </c>
      <c r="D3068">
        <f t="shared" si="47"/>
        <v>250</v>
      </c>
    </row>
    <row r="3069" spans="1:4">
      <c r="A3069" t="s">
        <v>5971</v>
      </c>
      <c r="B3069" t="s">
        <v>379</v>
      </c>
      <c r="D3069">
        <f t="shared" si="47"/>
        <v>250</v>
      </c>
    </row>
    <row r="3070" spans="1:4">
      <c r="A3070" t="s">
        <v>5972</v>
      </c>
      <c r="B3070" t="s">
        <v>5973</v>
      </c>
      <c r="D3070">
        <f t="shared" si="47"/>
        <v>250</v>
      </c>
    </row>
    <row r="3071" spans="1:4">
      <c r="A3071" t="s">
        <v>5974</v>
      </c>
      <c r="B3071" t="s">
        <v>5975</v>
      </c>
      <c r="D3071">
        <f t="shared" si="47"/>
        <v>250</v>
      </c>
    </row>
    <row r="3072" spans="1:4">
      <c r="A3072" t="s">
        <v>5976</v>
      </c>
      <c r="B3072" t="s">
        <v>5977</v>
      </c>
      <c r="D3072">
        <f t="shared" si="47"/>
        <v>250</v>
      </c>
    </row>
    <row r="3073" spans="1:4">
      <c r="A3073" t="s">
        <v>5978</v>
      </c>
      <c r="B3073" t="s">
        <v>5979</v>
      </c>
      <c r="D3073">
        <f t="shared" si="47"/>
        <v>250</v>
      </c>
    </row>
    <row r="3074" spans="1:4">
      <c r="A3074" t="s">
        <v>5980</v>
      </c>
      <c r="B3074" t="s">
        <v>5981</v>
      </c>
      <c r="D3074">
        <f t="shared" si="47"/>
        <v>250</v>
      </c>
    </row>
    <row r="3075" spans="1:4">
      <c r="A3075" t="s">
        <v>5982</v>
      </c>
      <c r="B3075" t="s">
        <v>5983</v>
      </c>
      <c r="D3075">
        <f t="shared" ref="D3075:D3138" si="48">COUNTIF($C$2:$C$10000,"*")</f>
        <v>250</v>
      </c>
    </row>
    <row r="3076" spans="1:4">
      <c r="A3076" t="s">
        <v>5984</v>
      </c>
      <c r="B3076" t="s">
        <v>5985</v>
      </c>
      <c r="D3076">
        <f t="shared" si="48"/>
        <v>250</v>
      </c>
    </row>
    <row r="3077" spans="1:4">
      <c r="A3077" t="s">
        <v>5986</v>
      </c>
      <c r="B3077" t="s">
        <v>5987</v>
      </c>
      <c r="D3077">
        <f t="shared" si="48"/>
        <v>250</v>
      </c>
    </row>
    <row r="3078" spans="1:4">
      <c r="A3078" t="s">
        <v>5988</v>
      </c>
      <c r="B3078" t="s">
        <v>5989</v>
      </c>
      <c r="D3078">
        <f t="shared" si="48"/>
        <v>250</v>
      </c>
    </row>
    <row r="3079" spans="1:4">
      <c r="A3079" t="s">
        <v>5990</v>
      </c>
      <c r="B3079" t="s">
        <v>5991</v>
      </c>
      <c r="D3079">
        <f t="shared" si="48"/>
        <v>250</v>
      </c>
    </row>
    <row r="3080" spans="1:4">
      <c r="A3080" t="s">
        <v>5992</v>
      </c>
      <c r="B3080" t="s">
        <v>5993</v>
      </c>
      <c r="D3080">
        <f t="shared" si="48"/>
        <v>250</v>
      </c>
    </row>
    <row r="3081" spans="1:4">
      <c r="A3081" t="s">
        <v>5994</v>
      </c>
      <c r="B3081" t="s">
        <v>5995</v>
      </c>
      <c r="D3081">
        <f t="shared" si="48"/>
        <v>250</v>
      </c>
    </row>
    <row r="3082" spans="1:4">
      <c r="A3082" t="s">
        <v>5996</v>
      </c>
      <c r="B3082" t="s">
        <v>5997</v>
      </c>
      <c r="D3082">
        <f t="shared" si="48"/>
        <v>250</v>
      </c>
    </row>
    <row r="3083" spans="1:4">
      <c r="A3083" t="s">
        <v>5998</v>
      </c>
      <c r="B3083" t="s">
        <v>5999</v>
      </c>
      <c r="D3083">
        <f t="shared" si="48"/>
        <v>250</v>
      </c>
    </row>
    <row r="3084" spans="1:4">
      <c r="A3084" t="s">
        <v>6000</v>
      </c>
      <c r="B3084" t="s">
        <v>6001</v>
      </c>
      <c r="D3084">
        <f t="shared" si="48"/>
        <v>250</v>
      </c>
    </row>
    <row r="3085" spans="1:4">
      <c r="A3085" t="s">
        <v>6002</v>
      </c>
      <c r="B3085" t="s">
        <v>6003</v>
      </c>
      <c r="D3085">
        <f t="shared" si="48"/>
        <v>250</v>
      </c>
    </row>
    <row r="3086" spans="1:4">
      <c r="A3086" t="s">
        <v>6004</v>
      </c>
      <c r="B3086" t="s">
        <v>6005</v>
      </c>
      <c r="D3086">
        <f t="shared" si="48"/>
        <v>250</v>
      </c>
    </row>
    <row r="3087" spans="1:4">
      <c r="A3087" t="s">
        <v>6006</v>
      </c>
      <c r="B3087" t="s">
        <v>6007</v>
      </c>
      <c r="D3087">
        <f t="shared" si="48"/>
        <v>250</v>
      </c>
    </row>
    <row r="3088" spans="1:4">
      <c r="A3088" t="s">
        <v>6008</v>
      </c>
      <c r="B3088" t="s">
        <v>6009</v>
      </c>
      <c r="D3088">
        <f t="shared" si="48"/>
        <v>250</v>
      </c>
    </row>
    <row r="3089" spans="1:4">
      <c r="A3089" t="s">
        <v>6010</v>
      </c>
      <c r="B3089" t="s">
        <v>6011</v>
      </c>
      <c r="D3089">
        <f t="shared" si="48"/>
        <v>250</v>
      </c>
    </row>
    <row r="3090" spans="1:4">
      <c r="A3090" t="s">
        <v>6012</v>
      </c>
      <c r="B3090" t="s">
        <v>3303</v>
      </c>
      <c r="D3090">
        <f t="shared" si="48"/>
        <v>250</v>
      </c>
    </row>
    <row r="3091" spans="1:4">
      <c r="A3091" t="s">
        <v>6013</v>
      </c>
      <c r="B3091" t="s">
        <v>6014</v>
      </c>
      <c r="D3091">
        <f t="shared" si="48"/>
        <v>250</v>
      </c>
    </row>
    <row r="3092" spans="1:4">
      <c r="A3092" t="s">
        <v>6015</v>
      </c>
      <c r="B3092" t="s">
        <v>6016</v>
      </c>
      <c r="D3092">
        <f t="shared" si="48"/>
        <v>250</v>
      </c>
    </row>
    <row r="3093" spans="1:4">
      <c r="A3093" t="s">
        <v>6017</v>
      </c>
      <c r="B3093" t="s">
        <v>6018</v>
      </c>
      <c r="D3093">
        <f t="shared" si="48"/>
        <v>250</v>
      </c>
    </row>
    <row r="3094" spans="1:4">
      <c r="A3094" t="s">
        <v>6019</v>
      </c>
      <c r="B3094" t="s">
        <v>6020</v>
      </c>
      <c r="D3094">
        <f t="shared" si="48"/>
        <v>250</v>
      </c>
    </row>
    <row r="3095" spans="1:4">
      <c r="A3095" t="s">
        <v>6021</v>
      </c>
      <c r="B3095" t="s">
        <v>6022</v>
      </c>
      <c r="D3095">
        <f t="shared" si="48"/>
        <v>250</v>
      </c>
    </row>
    <row r="3096" spans="1:4">
      <c r="A3096" t="s">
        <v>3933</v>
      </c>
      <c r="B3096" t="s">
        <v>3934</v>
      </c>
      <c r="D3096">
        <f t="shared" si="48"/>
        <v>250</v>
      </c>
    </row>
    <row r="3097" spans="1:4">
      <c r="A3097" t="s">
        <v>6023</v>
      </c>
      <c r="B3097" t="s">
        <v>6024</v>
      </c>
      <c r="D3097">
        <f t="shared" si="48"/>
        <v>250</v>
      </c>
    </row>
    <row r="3098" spans="1:4">
      <c r="A3098" t="s">
        <v>6025</v>
      </c>
      <c r="B3098" t="s">
        <v>6026</v>
      </c>
      <c r="D3098">
        <f t="shared" si="48"/>
        <v>250</v>
      </c>
    </row>
    <row r="3099" spans="1:4">
      <c r="A3099" t="s">
        <v>6027</v>
      </c>
      <c r="B3099" t="s">
        <v>6028</v>
      </c>
      <c r="D3099">
        <f t="shared" si="48"/>
        <v>250</v>
      </c>
    </row>
    <row r="3100" spans="1:4">
      <c r="A3100" t="s">
        <v>6029</v>
      </c>
      <c r="B3100" t="s">
        <v>6030</v>
      </c>
      <c r="D3100">
        <f t="shared" si="48"/>
        <v>250</v>
      </c>
    </row>
    <row r="3101" spans="1:4">
      <c r="A3101" t="s">
        <v>6031</v>
      </c>
      <c r="B3101" t="s">
        <v>6032</v>
      </c>
      <c r="D3101">
        <f t="shared" si="48"/>
        <v>250</v>
      </c>
    </row>
    <row r="3102" spans="1:4">
      <c r="A3102" t="s">
        <v>6033</v>
      </c>
      <c r="B3102" t="s">
        <v>6034</v>
      </c>
      <c r="D3102">
        <f t="shared" si="48"/>
        <v>250</v>
      </c>
    </row>
    <row r="3103" spans="1:4">
      <c r="A3103" t="s">
        <v>6035</v>
      </c>
      <c r="B3103" t="s">
        <v>6036</v>
      </c>
      <c r="D3103">
        <f t="shared" si="48"/>
        <v>250</v>
      </c>
    </row>
    <row r="3104" spans="1:4">
      <c r="A3104" t="s">
        <v>6037</v>
      </c>
      <c r="B3104" t="s">
        <v>6038</v>
      </c>
      <c r="D3104">
        <f t="shared" si="48"/>
        <v>250</v>
      </c>
    </row>
    <row r="3105" spans="1:4">
      <c r="A3105" t="s">
        <v>6039</v>
      </c>
      <c r="B3105" t="s">
        <v>6040</v>
      </c>
      <c r="D3105">
        <f t="shared" si="48"/>
        <v>250</v>
      </c>
    </row>
    <row r="3106" spans="1:4">
      <c r="A3106" t="s">
        <v>6041</v>
      </c>
      <c r="B3106" t="s">
        <v>412</v>
      </c>
      <c r="D3106">
        <f t="shared" si="48"/>
        <v>250</v>
      </c>
    </row>
    <row r="3107" spans="1:4">
      <c r="A3107" t="s">
        <v>6042</v>
      </c>
      <c r="B3107" t="s">
        <v>6043</v>
      </c>
      <c r="D3107">
        <f t="shared" si="48"/>
        <v>250</v>
      </c>
    </row>
    <row r="3108" spans="1:4">
      <c r="A3108" t="s">
        <v>6044</v>
      </c>
      <c r="B3108" t="s">
        <v>6045</v>
      </c>
      <c r="D3108">
        <f t="shared" si="48"/>
        <v>250</v>
      </c>
    </row>
    <row r="3109" spans="1:4">
      <c r="A3109" t="s">
        <v>6046</v>
      </c>
      <c r="B3109" t="s">
        <v>6047</v>
      </c>
      <c r="D3109">
        <f t="shared" si="48"/>
        <v>250</v>
      </c>
    </row>
    <row r="3110" spans="1:4">
      <c r="A3110" t="s">
        <v>6048</v>
      </c>
      <c r="B3110" t="s">
        <v>6049</v>
      </c>
      <c r="D3110">
        <f t="shared" si="48"/>
        <v>250</v>
      </c>
    </row>
    <row r="3111" spans="1:4">
      <c r="A3111" t="s">
        <v>6050</v>
      </c>
      <c r="B3111" t="s">
        <v>6051</v>
      </c>
      <c r="D3111">
        <f t="shared" si="48"/>
        <v>250</v>
      </c>
    </row>
    <row r="3112" spans="1:4">
      <c r="A3112" t="s">
        <v>6052</v>
      </c>
      <c r="B3112" t="s">
        <v>6053</v>
      </c>
      <c r="D3112">
        <f t="shared" si="48"/>
        <v>250</v>
      </c>
    </row>
    <row r="3113" spans="1:4">
      <c r="A3113" t="s">
        <v>6054</v>
      </c>
      <c r="B3113" t="s">
        <v>6055</v>
      </c>
      <c r="D3113">
        <f t="shared" si="48"/>
        <v>250</v>
      </c>
    </row>
    <row r="3114" spans="1:4">
      <c r="A3114" t="s">
        <v>6056</v>
      </c>
      <c r="B3114" t="s">
        <v>379</v>
      </c>
      <c r="D3114">
        <f t="shared" si="48"/>
        <v>250</v>
      </c>
    </row>
    <row r="3115" spans="1:4">
      <c r="A3115" t="s">
        <v>6057</v>
      </c>
      <c r="B3115" t="s">
        <v>6058</v>
      </c>
      <c r="D3115">
        <f t="shared" si="48"/>
        <v>250</v>
      </c>
    </row>
    <row r="3116" spans="1:4">
      <c r="A3116" t="s">
        <v>6059</v>
      </c>
      <c r="B3116" t="s">
        <v>6060</v>
      </c>
      <c r="D3116">
        <f t="shared" si="48"/>
        <v>250</v>
      </c>
    </row>
    <row r="3117" spans="1:4">
      <c r="A3117" t="s">
        <v>5369</v>
      </c>
      <c r="B3117" t="s">
        <v>6061</v>
      </c>
      <c r="D3117">
        <f t="shared" si="48"/>
        <v>250</v>
      </c>
    </row>
    <row r="3118" spans="1:4">
      <c r="A3118" t="s">
        <v>6062</v>
      </c>
      <c r="B3118" t="s">
        <v>6063</v>
      </c>
      <c r="D3118">
        <f t="shared" si="48"/>
        <v>250</v>
      </c>
    </row>
    <row r="3119" spans="1:4">
      <c r="A3119" t="s">
        <v>6064</v>
      </c>
      <c r="B3119" t="s">
        <v>6065</v>
      </c>
      <c r="D3119">
        <f t="shared" si="48"/>
        <v>250</v>
      </c>
    </row>
    <row r="3120" spans="1:4">
      <c r="A3120" t="s">
        <v>6066</v>
      </c>
      <c r="B3120" t="s">
        <v>6067</v>
      </c>
      <c r="D3120">
        <f t="shared" si="48"/>
        <v>250</v>
      </c>
    </row>
    <row r="3121" spans="1:4">
      <c r="A3121" t="s">
        <v>6068</v>
      </c>
      <c r="B3121" t="s">
        <v>6069</v>
      </c>
      <c r="D3121">
        <f t="shared" si="48"/>
        <v>250</v>
      </c>
    </row>
    <row r="3122" spans="1:4">
      <c r="A3122" t="s">
        <v>6070</v>
      </c>
      <c r="B3122" t="s">
        <v>6071</v>
      </c>
      <c r="D3122">
        <f t="shared" si="48"/>
        <v>250</v>
      </c>
    </row>
    <row r="3123" spans="1:4">
      <c r="A3123" t="s">
        <v>6072</v>
      </c>
      <c r="B3123" t="s">
        <v>6073</v>
      </c>
      <c r="D3123">
        <f t="shared" si="48"/>
        <v>250</v>
      </c>
    </row>
    <row r="3124" spans="1:4">
      <c r="A3124" t="s">
        <v>6074</v>
      </c>
      <c r="B3124" t="s">
        <v>6075</v>
      </c>
      <c r="D3124">
        <f t="shared" si="48"/>
        <v>250</v>
      </c>
    </row>
    <row r="3125" spans="1:4">
      <c r="A3125" t="s">
        <v>6076</v>
      </c>
      <c r="B3125" t="s">
        <v>6077</v>
      </c>
      <c r="D3125">
        <f t="shared" si="48"/>
        <v>250</v>
      </c>
    </row>
    <row r="3126" spans="1:4">
      <c r="A3126" t="s">
        <v>6078</v>
      </c>
      <c r="B3126" t="s">
        <v>6079</v>
      </c>
      <c r="D3126">
        <f t="shared" si="48"/>
        <v>250</v>
      </c>
    </row>
    <row r="3127" spans="1:4">
      <c r="A3127" t="s">
        <v>6080</v>
      </c>
      <c r="B3127" t="s">
        <v>6081</v>
      </c>
      <c r="D3127">
        <f t="shared" si="48"/>
        <v>250</v>
      </c>
    </row>
    <row r="3128" spans="1:4">
      <c r="A3128" t="s">
        <v>6082</v>
      </c>
      <c r="B3128" t="s">
        <v>6083</v>
      </c>
      <c r="D3128">
        <f t="shared" si="48"/>
        <v>250</v>
      </c>
    </row>
    <row r="3129" spans="1:4">
      <c r="A3129" t="s">
        <v>6084</v>
      </c>
      <c r="B3129" t="s">
        <v>6085</v>
      </c>
      <c r="D3129">
        <f t="shared" si="48"/>
        <v>250</v>
      </c>
    </row>
    <row r="3130" spans="1:4">
      <c r="A3130" t="s">
        <v>6086</v>
      </c>
      <c r="B3130" t="s">
        <v>6087</v>
      </c>
      <c r="D3130">
        <f t="shared" si="48"/>
        <v>250</v>
      </c>
    </row>
    <row r="3131" spans="1:4">
      <c r="A3131" t="s">
        <v>6088</v>
      </c>
      <c r="B3131" t="s">
        <v>6089</v>
      </c>
      <c r="D3131">
        <f t="shared" si="48"/>
        <v>250</v>
      </c>
    </row>
    <row r="3132" spans="1:4">
      <c r="A3132" t="s">
        <v>6090</v>
      </c>
      <c r="D3132">
        <f t="shared" si="48"/>
        <v>250</v>
      </c>
    </row>
    <row r="3133" spans="1:4">
      <c r="A3133" t="s">
        <v>6091</v>
      </c>
      <c r="B3133" t="s">
        <v>6092</v>
      </c>
      <c r="D3133">
        <f t="shared" si="48"/>
        <v>250</v>
      </c>
    </row>
    <row r="3134" spans="1:4">
      <c r="A3134" t="s">
        <v>6093</v>
      </c>
      <c r="B3134" t="s">
        <v>6094</v>
      </c>
      <c r="D3134">
        <f t="shared" si="48"/>
        <v>250</v>
      </c>
    </row>
    <row r="3135" spans="1:4">
      <c r="A3135" t="s">
        <v>6095</v>
      </c>
      <c r="B3135" t="s">
        <v>6096</v>
      </c>
      <c r="D3135">
        <f t="shared" si="48"/>
        <v>250</v>
      </c>
    </row>
    <row r="3136" spans="1:4">
      <c r="A3136" t="s">
        <v>6097</v>
      </c>
      <c r="B3136" t="s">
        <v>6098</v>
      </c>
      <c r="D3136">
        <f t="shared" si="48"/>
        <v>250</v>
      </c>
    </row>
    <row r="3137" spans="1:4">
      <c r="A3137" t="s">
        <v>6099</v>
      </c>
      <c r="B3137" t="s">
        <v>6100</v>
      </c>
      <c r="D3137">
        <f t="shared" si="48"/>
        <v>250</v>
      </c>
    </row>
    <row r="3138" spans="1:4">
      <c r="A3138" t="s">
        <v>6101</v>
      </c>
      <c r="B3138" t="s">
        <v>6102</v>
      </c>
      <c r="D3138">
        <f t="shared" si="48"/>
        <v>250</v>
      </c>
    </row>
    <row r="3139" spans="1:4">
      <c r="A3139" t="s">
        <v>6103</v>
      </c>
      <c r="B3139" t="s">
        <v>6104</v>
      </c>
      <c r="D3139">
        <f t="shared" ref="D3139:D3202" si="49">COUNTIF($C$2:$C$10000,"*")</f>
        <v>250</v>
      </c>
    </row>
    <row r="3140" spans="1:4">
      <c r="A3140" t="s">
        <v>6105</v>
      </c>
      <c r="B3140" t="s">
        <v>6106</v>
      </c>
      <c r="D3140">
        <f t="shared" si="49"/>
        <v>250</v>
      </c>
    </row>
    <row r="3141" spans="1:4">
      <c r="A3141" t="s">
        <v>6107</v>
      </c>
      <c r="B3141" t="s">
        <v>6108</v>
      </c>
      <c r="D3141">
        <f t="shared" si="49"/>
        <v>250</v>
      </c>
    </row>
    <row r="3142" spans="1:4">
      <c r="A3142" t="s">
        <v>6109</v>
      </c>
      <c r="B3142" t="s">
        <v>6110</v>
      </c>
      <c r="D3142">
        <f t="shared" si="49"/>
        <v>250</v>
      </c>
    </row>
    <row r="3143" spans="1:4">
      <c r="A3143" t="s">
        <v>6111</v>
      </c>
      <c r="B3143" t="s">
        <v>6112</v>
      </c>
      <c r="D3143">
        <f t="shared" si="49"/>
        <v>250</v>
      </c>
    </row>
    <row r="3144" spans="1:4">
      <c r="A3144" t="s">
        <v>6113</v>
      </c>
      <c r="B3144" t="s">
        <v>6114</v>
      </c>
      <c r="D3144">
        <f t="shared" si="49"/>
        <v>250</v>
      </c>
    </row>
    <row r="3145" spans="1:4">
      <c r="A3145" t="s">
        <v>6115</v>
      </c>
      <c r="B3145" t="s">
        <v>6116</v>
      </c>
      <c r="D3145">
        <f t="shared" si="49"/>
        <v>250</v>
      </c>
    </row>
    <row r="3146" spans="1:4">
      <c r="A3146" t="s">
        <v>6117</v>
      </c>
      <c r="B3146" t="s">
        <v>6118</v>
      </c>
      <c r="D3146">
        <f t="shared" si="49"/>
        <v>250</v>
      </c>
    </row>
    <row r="3147" spans="1:4">
      <c r="A3147" t="s">
        <v>6119</v>
      </c>
      <c r="B3147" t="s">
        <v>6120</v>
      </c>
      <c r="D3147">
        <f t="shared" si="49"/>
        <v>250</v>
      </c>
    </row>
    <row r="3148" spans="1:4">
      <c r="A3148" t="s">
        <v>6121</v>
      </c>
      <c r="B3148" t="s">
        <v>6122</v>
      </c>
      <c r="D3148">
        <f t="shared" si="49"/>
        <v>250</v>
      </c>
    </row>
    <row r="3149" spans="1:4">
      <c r="A3149" t="s">
        <v>6123</v>
      </c>
      <c r="B3149" t="s">
        <v>6124</v>
      </c>
      <c r="D3149">
        <f t="shared" si="49"/>
        <v>250</v>
      </c>
    </row>
    <row r="3150" spans="1:4">
      <c r="A3150" t="s">
        <v>6125</v>
      </c>
      <c r="B3150" t="s">
        <v>6126</v>
      </c>
      <c r="D3150">
        <f t="shared" si="49"/>
        <v>250</v>
      </c>
    </row>
    <row r="3151" spans="1:4">
      <c r="A3151" t="s">
        <v>6127</v>
      </c>
      <c r="B3151" t="s">
        <v>6128</v>
      </c>
      <c r="D3151">
        <f t="shared" si="49"/>
        <v>250</v>
      </c>
    </row>
    <row r="3152" spans="1:4">
      <c r="A3152" t="s">
        <v>6129</v>
      </c>
      <c r="B3152" t="s">
        <v>6130</v>
      </c>
      <c r="D3152">
        <f t="shared" si="49"/>
        <v>250</v>
      </c>
    </row>
    <row r="3153" spans="1:4">
      <c r="A3153" t="s">
        <v>6131</v>
      </c>
      <c r="B3153" t="s">
        <v>6132</v>
      </c>
      <c r="D3153">
        <f t="shared" si="49"/>
        <v>250</v>
      </c>
    </row>
    <row r="3154" spans="1:4">
      <c r="A3154" t="s">
        <v>6133</v>
      </c>
      <c r="B3154" t="s">
        <v>6134</v>
      </c>
      <c r="D3154">
        <f t="shared" si="49"/>
        <v>250</v>
      </c>
    </row>
    <row r="3155" spans="1:4">
      <c r="A3155" t="s">
        <v>6135</v>
      </c>
      <c r="B3155" t="s">
        <v>6136</v>
      </c>
      <c r="D3155">
        <f t="shared" si="49"/>
        <v>250</v>
      </c>
    </row>
    <row r="3156" spans="1:4">
      <c r="A3156" t="s">
        <v>6137</v>
      </c>
      <c r="B3156" t="s">
        <v>6138</v>
      </c>
      <c r="D3156">
        <f t="shared" si="49"/>
        <v>250</v>
      </c>
    </row>
    <row r="3157" spans="1:4">
      <c r="A3157" t="s">
        <v>6139</v>
      </c>
      <c r="B3157" t="s">
        <v>6140</v>
      </c>
      <c r="D3157">
        <f t="shared" si="49"/>
        <v>250</v>
      </c>
    </row>
    <row r="3158" spans="1:4">
      <c r="A3158" t="s">
        <v>6141</v>
      </c>
      <c r="B3158" t="s">
        <v>6142</v>
      </c>
      <c r="D3158">
        <f t="shared" si="49"/>
        <v>250</v>
      </c>
    </row>
    <row r="3159" spans="1:4">
      <c r="A3159" t="s">
        <v>6143</v>
      </c>
      <c r="D3159">
        <f t="shared" si="49"/>
        <v>250</v>
      </c>
    </row>
    <row r="3160" spans="1:4">
      <c r="A3160" t="s">
        <v>6144</v>
      </c>
      <c r="B3160" t="s">
        <v>6145</v>
      </c>
      <c r="D3160">
        <f t="shared" si="49"/>
        <v>250</v>
      </c>
    </row>
    <row r="3161" spans="1:4">
      <c r="A3161" t="s">
        <v>6146</v>
      </c>
      <c r="B3161" t="s">
        <v>6147</v>
      </c>
      <c r="D3161">
        <f t="shared" si="49"/>
        <v>250</v>
      </c>
    </row>
    <row r="3162" spans="1:4">
      <c r="A3162" t="s">
        <v>6148</v>
      </c>
      <c r="B3162" t="s">
        <v>6149</v>
      </c>
      <c r="D3162">
        <f t="shared" si="49"/>
        <v>250</v>
      </c>
    </row>
    <row r="3163" spans="1:4">
      <c r="A3163" t="s">
        <v>6150</v>
      </c>
      <c r="B3163" t="s">
        <v>6151</v>
      </c>
      <c r="D3163">
        <f t="shared" si="49"/>
        <v>250</v>
      </c>
    </row>
    <row r="3164" spans="1:4">
      <c r="A3164" t="s">
        <v>6152</v>
      </c>
      <c r="B3164" t="s">
        <v>6153</v>
      </c>
      <c r="D3164">
        <f t="shared" si="49"/>
        <v>250</v>
      </c>
    </row>
    <row r="3165" spans="1:4">
      <c r="A3165" t="s">
        <v>6154</v>
      </c>
      <c r="B3165" t="s">
        <v>6155</v>
      </c>
      <c r="D3165">
        <f t="shared" si="49"/>
        <v>250</v>
      </c>
    </row>
    <row r="3166" spans="1:4">
      <c r="A3166" t="s">
        <v>6156</v>
      </c>
      <c r="B3166" t="s">
        <v>6157</v>
      </c>
      <c r="D3166">
        <f t="shared" si="49"/>
        <v>250</v>
      </c>
    </row>
    <row r="3167" spans="1:4">
      <c r="A3167" t="s">
        <v>6158</v>
      </c>
      <c r="B3167" t="s">
        <v>6159</v>
      </c>
      <c r="D3167">
        <f t="shared" si="49"/>
        <v>250</v>
      </c>
    </row>
    <row r="3168" spans="1:4">
      <c r="A3168" t="s">
        <v>6160</v>
      </c>
      <c r="B3168" t="s">
        <v>6161</v>
      </c>
      <c r="D3168">
        <f t="shared" si="49"/>
        <v>250</v>
      </c>
    </row>
    <row r="3169" spans="1:4">
      <c r="A3169" t="s">
        <v>6162</v>
      </c>
      <c r="B3169" t="s">
        <v>6163</v>
      </c>
      <c r="D3169">
        <f t="shared" si="49"/>
        <v>250</v>
      </c>
    </row>
    <row r="3170" spans="1:4">
      <c r="A3170" t="s">
        <v>6164</v>
      </c>
      <c r="B3170" t="s">
        <v>6165</v>
      </c>
      <c r="D3170">
        <f t="shared" si="49"/>
        <v>250</v>
      </c>
    </row>
    <row r="3171" spans="1:4">
      <c r="A3171" t="s">
        <v>6166</v>
      </c>
      <c r="B3171" t="s">
        <v>6167</v>
      </c>
      <c r="D3171">
        <f t="shared" si="49"/>
        <v>250</v>
      </c>
    </row>
    <row r="3172" spans="1:4">
      <c r="A3172" t="s">
        <v>6168</v>
      </c>
      <c r="B3172" t="s">
        <v>6169</v>
      </c>
      <c r="D3172">
        <f t="shared" si="49"/>
        <v>250</v>
      </c>
    </row>
    <row r="3173" spans="1:4">
      <c r="A3173" t="s">
        <v>6170</v>
      </c>
      <c r="B3173" t="s">
        <v>6171</v>
      </c>
      <c r="D3173">
        <f t="shared" si="49"/>
        <v>250</v>
      </c>
    </row>
    <row r="3174" spans="1:4">
      <c r="A3174" t="s">
        <v>6172</v>
      </c>
      <c r="B3174" t="s">
        <v>6173</v>
      </c>
      <c r="D3174">
        <f t="shared" si="49"/>
        <v>250</v>
      </c>
    </row>
    <row r="3175" spans="1:4">
      <c r="A3175" t="s">
        <v>6174</v>
      </c>
      <c r="B3175" t="s">
        <v>6175</v>
      </c>
      <c r="D3175">
        <f t="shared" si="49"/>
        <v>250</v>
      </c>
    </row>
    <row r="3176" spans="1:4">
      <c r="A3176" t="s">
        <v>6176</v>
      </c>
      <c r="B3176" t="s">
        <v>6177</v>
      </c>
      <c r="D3176">
        <f t="shared" si="49"/>
        <v>250</v>
      </c>
    </row>
    <row r="3177" spans="1:4">
      <c r="A3177" t="s">
        <v>6178</v>
      </c>
      <c r="B3177" t="s">
        <v>6179</v>
      </c>
      <c r="D3177">
        <f t="shared" si="49"/>
        <v>250</v>
      </c>
    </row>
    <row r="3178" spans="1:4">
      <c r="A3178" t="s">
        <v>6180</v>
      </c>
      <c r="B3178" t="s">
        <v>6181</v>
      </c>
      <c r="D3178">
        <f t="shared" si="49"/>
        <v>250</v>
      </c>
    </row>
    <row r="3179" spans="1:4">
      <c r="A3179" t="s">
        <v>6182</v>
      </c>
      <c r="B3179" t="s">
        <v>6183</v>
      </c>
      <c r="D3179">
        <f t="shared" si="49"/>
        <v>250</v>
      </c>
    </row>
    <row r="3180" spans="1:4">
      <c r="A3180" t="s">
        <v>6184</v>
      </c>
      <c r="B3180" t="s">
        <v>6185</v>
      </c>
      <c r="D3180">
        <f t="shared" si="49"/>
        <v>250</v>
      </c>
    </row>
    <row r="3181" spans="1:4">
      <c r="A3181" t="s">
        <v>6186</v>
      </c>
      <c r="B3181" t="s">
        <v>6187</v>
      </c>
      <c r="D3181">
        <f t="shared" si="49"/>
        <v>250</v>
      </c>
    </row>
    <row r="3182" spans="1:4">
      <c r="A3182" t="s">
        <v>6188</v>
      </c>
      <c r="B3182" t="s">
        <v>4684</v>
      </c>
      <c r="D3182">
        <f t="shared" si="49"/>
        <v>250</v>
      </c>
    </row>
    <row r="3183" spans="1:4">
      <c r="A3183" t="s">
        <v>6189</v>
      </c>
      <c r="B3183" t="s">
        <v>6190</v>
      </c>
      <c r="D3183">
        <f t="shared" si="49"/>
        <v>250</v>
      </c>
    </row>
    <row r="3184" spans="1:4">
      <c r="A3184" t="s">
        <v>6191</v>
      </c>
      <c r="B3184" t="s">
        <v>6192</v>
      </c>
      <c r="D3184">
        <f t="shared" si="49"/>
        <v>250</v>
      </c>
    </row>
    <row r="3185" spans="1:4">
      <c r="A3185" t="s">
        <v>6193</v>
      </c>
      <c r="B3185" t="s">
        <v>6194</v>
      </c>
      <c r="D3185">
        <f t="shared" si="49"/>
        <v>250</v>
      </c>
    </row>
    <row r="3186" spans="1:4">
      <c r="A3186" t="s">
        <v>6195</v>
      </c>
      <c r="B3186" t="s">
        <v>6196</v>
      </c>
      <c r="D3186">
        <f t="shared" si="49"/>
        <v>250</v>
      </c>
    </row>
    <row r="3187" spans="1:4">
      <c r="A3187" t="s">
        <v>6197</v>
      </c>
      <c r="B3187" t="s">
        <v>6198</v>
      </c>
      <c r="D3187">
        <f t="shared" si="49"/>
        <v>250</v>
      </c>
    </row>
    <row r="3188" spans="1:4">
      <c r="A3188" t="s">
        <v>6199</v>
      </c>
      <c r="B3188" t="s">
        <v>6200</v>
      </c>
      <c r="D3188">
        <f t="shared" si="49"/>
        <v>250</v>
      </c>
    </row>
    <row r="3189" spans="1:4">
      <c r="A3189" t="s">
        <v>6201</v>
      </c>
      <c r="B3189" t="s">
        <v>6202</v>
      </c>
      <c r="D3189">
        <f t="shared" si="49"/>
        <v>250</v>
      </c>
    </row>
    <row r="3190" spans="1:4">
      <c r="A3190" t="s">
        <v>6203</v>
      </c>
      <c r="B3190" t="s">
        <v>6204</v>
      </c>
      <c r="D3190">
        <f t="shared" si="49"/>
        <v>250</v>
      </c>
    </row>
    <row r="3191" spans="1:4">
      <c r="A3191" t="s">
        <v>6205</v>
      </c>
      <c r="B3191" t="s">
        <v>6206</v>
      </c>
      <c r="D3191">
        <f t="shared" si="49"/>
        <v>250</v>
      </c>
    </row>
    <row r="3192" spans="1:4">
      <c r="A3192" t="s">
        <v>6207</v>
      </c>
      <c r="B3192" t="s">
        <v>6208</v>
      </c>
      <c r="D3192">
        <f t="shared" si="49"/>
        <v>250</v>
      </c>
    </row>
    <row r="3193" spans="1:4">
      <c r="A3193" t="s">
        <v>6209</v>
      </c>
      <c r="B3193" t="s">
        <v>6210</v>
      </c>
      <c r="D3193">
        <f t="shared" si="49"/>
        <v>250</v>
      </c>
    </row>
    <row r="3194" spans="1:4">
      <c r="A3194" t="s">
        <v>6211</v>
      </c>
      <c r="B3194" t="s">
        <v>6212</v>
      </c>
      <c r="D3194">
        <f t="shared" si="49"/>
        <v>250</v>
      </c>
    </row>
    <row r="3195" spans="1:4">
      <c r="A3195" t="s">
        <v>6213</v>
      </c>
      <c r="B3195" t="s">
        <v>6214</v>
      </c>
      <c r="D3195">
        <f t="shared" si="49"/>
        <v>250</v>
      </c>
    </row>
    <row r="3196" spans="1:4">
      <c r="A3196" t="s">
        <v>6215</v>
      </c>
      <c r="B3196" t="s">
        <v>6216</v>
      </c>
      <c r="D3196">
        <f t="shared" si="49"/>
        <v>250</v>
      </c>
    </row>
    <row r="3197" spans="1:4">
      <c r="A3197" t="s">
        <v>6217</v>
      </c>
      <c r="B3197" t="s">
        <v>6218</v>
      </c>
      <c r="D3197">
        <f t="shared" si="49"/>
        <v>250</v>
      </c>
    </row>
    <row r="3198" spans="1:4">
      <c r="A3198" t="s">
        <v>6219</v>
      </c>
      <c r="B3198" t="s">
        <v>6220</v>
      </c>
      <c r="D3198">
        <f t="shared" si="49"/>
        <v>250</v>
      </c>
    </row>
    <row r="3199" spans="1:4">
      <c r="A3199" t="s">
        <v>6221</v>
      </c>
      <c r="B3199" t="s">
        <v>6222</v>
      </c>
      <c r="D3199">
        <f t="shared" si="49"/>
        <v>250</v>
      </c>
    </row>
    <row r="3200" spans="1:4">
      <c r="A3200" t="s">
        <v>6223</v>
      </c>
      <c r="B3200" t="s">
        <v>6224</v>
      </c>
      <c r="D3200">
        <f t="shared" si="49"/>
        <v>250</v>
      </c>
    </row>
    <row r="3201" spans="1:4">
      <c r="A3201" t="s">
        <v>6225</v>
      </c>
      <c r="B3201" t="s">
        <v>6226</v>
      </c>
      <c r="D3201">
        <f t="shared" si="49"/>
        <v>250</v>
      </c>
    </row>
    <row r="3202" spans="1:4">
      <c r="A3202" t="s">
        <v>6227</v>
      </c>
      <c r="B3202" t="s">
        <v>6228</v>
      </c>
      <c r="D3202">
        <f t="shared" si="49"/>
        <v>250</v>
      </c>
    </row>
    <row r="3203" spans="1:4">
      <c r="A3203" t="s">
        <v>6229</v>
      </c>
      <c r="B3203" t="s">
        <v>6230</v>
      </c>
      <c r="D3203">
        <f t="shared" ref="D3203:D3266" si="50">COUNTIF($C$2:$C$10000,"*")</f>
        <v>250</v>
      </c>
    </row>
    <row r="3204" spans="1:4">
      <c r="A3204" t="s">
        <v>6231</v>
      </c>
      <c r="B3204" t="s">
        <v>379</v>
      </c>
      <c r="D3204">
        <f t="shared" si="50"/>
        <v>250</v>
      </c>
    </row>
    <row r="3205" spans="1:4">
      <c r="A3205" t="s">
        <v>6232</v>
      </c>
      <c r="B3205" t="s">
        <v>6233</v>
      </c>
      <c r="D3205">
        <f t="shared" si="50"/>
        <v>250</v>
      </c>
    </row>
    <row r="3206" spans="1:4">
      <c r="A3206" t="s">
        <v>6234</v>
      </c>
      <c r="B3206" t="s">
        <v>6235</v>
      </c>
      <c r="D3206">
        <f t="shared" si="50"/>
        <v>250</v>
      </c>
    </row>
    <row r="3207" spans="1:4">
      <c r="A3207" t="s">
        <v>6236</v>
      </c>
      <c r="B3207" t="s">
        <v>6237</v>
      </c>
      <c r="D3207">
        <f t="shared" si="50"/>
        <v>250</v>
      </c>
    </row>
    <row r="3208" spans="1:4">
      <c r="A3208" t="s">
        <v>6238</v>
      </c>
      <c r="B3208" t="s">
        <v>6239</v>
      </c>
      <c r="D3208">
        <f t="shared" si="50"/>
        <v>250</v>
      </c>
    </row>
    <row r="3209" spans="1:4">
      <c r="A3209" t="s">
        <v>6240</v>
      </c>
      <c r="B3209" t="s">
        <v>6241</v>
      </c>
      <c r="D3209">
        <f t="shared" si="50"/>
        <v>250</v>
      </c>
    </row>
    <row r="3210" spans="1:4">
      <c r="A3210" t="s">
        <v>6242</v>
      </c>
      <c r="B3210" t="s">
        <v>6243</v>
      </c>
      <c r="D3210">
        <f t="shared" si="50"/>
        <v>250</v>
      </c>
    </row>
    <row r="3211" spans="1:4">
      <c r="A3211" t="s">
        <v>6244</v>
      </c>
      <c r="B3211" t="s">
        <v>6245</v>
      </c>
      <c r="D3211">
        <f t="shared" si="50"/>
        <v>250</v>
      </c>
    </row>
    <row r="3212" spans="1:4">
      <c r="A3212" t="s">
        <v>6246</v>
      </c>
      <c r="B3212" t="s">
        <v>6247</v>
      </c>
      <c r="D3212">
        <f t="shared" si="50"/>
        <v>250</v>
      </c>
    </row>
    <row r="3213" spans="1:4">
      <c r="A3213" t="s">
        <v>6248</v>
      </c>
      <c r="B3213" t="s">
        <v>6249</v>
      </c>
      <c r="D3213">
        <f t="shared" si="50"/>
        <v>250</v>
      </c>
    </row>
    <row r="3214" spans="1:4">
      <c r="A3214" t="s">
        <v>6250</v>
      </c>
      <c r="B3214" t="s">
        <v>6251</v>
      </c>
      <c r="D3214">
        <f t="shared" si="50"/>
        <v>250</v>
      </c>
    </row>
    <row r="3215" spans="1:4">
      <c r="A3215" t="s">
        <v>6252</v>
      </c>
      <c r="B3215" t="s">
        <v>6253</v>
      </c>
      <c r="D3215">
        <f t="shared" si="50"/>
        <v>250</v>
      </c>
    </row>
    <row r="3216" spans="1:4">
      <c r="A3216" t="s">
        <v>6254</v>
      </c>
      <c r="B3216" t="s">
        <v>6255</v>
      </c>
      <c r="D3216">
        <f t="shared" si="50"/>
        <v>250</v>
      </c>
    </row>
    <row r="3217" spans="1:4">
      <c r="A3217" t="s">
        <v>6256</v>
      </c>
      <c r="B3217" t="s">
        <v>6257</v>
      </c>
      <c r="D3217">
        <f t="shared" si="50"/>
        <v>250</v>
      </c>
    </row>
    <row r="3218" spans="1:4">
      <c r="A3218" t="s">
        <v>6258</v>
      </c>
      <c r="B3218" t="s">
        <v>6259</v>
      </c>
      <c r="D3218">
        <f t="shared" si="50"/>
        <v>250</v>
      </c>
    </row>
    <row r="3219" spans="1:4">
      <c r="A3219" t="s">
        <v>6260</v>
      </c>
      <c r="B3219" t="s">
        <v>6261</v>
      </c>
      <c r="D3219">
        <f t="shared" si="50"/>
        <v>250</v>
      </c>
    </row>
    <row r="3220" spans="1:4">
      <c r="A3220" t="s">
        <v>6262</v>
      </c>
      <c r="B3220" t="s">
        <v>6263</v>
      </c>
      <c r="D3220">
        <f t="shared" si="50"/>
        <v>250</v>
      </c>
    </row>
    <row r="3221" spans="1:4">
      <c r="A3221" t="s">
        <v>6264</v>
      </c>
      <c r="B3221" t="s">
        <v>6265</v>
      </c>
      <c r="D3221">
        <f t="shared" si="50"/>
        <v>250</v>
      </c>
    </row>
    <row r="3222" spans="1:4">
      <c r="A3222" t="s">
        <v>6266</v>
      </c>
      <c r="B3222" t="s">
        <v>6267</v>
      </c>
      <c r="D3222">
        <f t="shared" si="50"/>
        <v>250</v>
      </c>
    </row>
    <row r="3223" spans="1:4">
      <c r="A3223" t="s">
        <v>6268</v>
      </c>
      <c r="B3223" t="s">
        <v>6269</v>
      </c>
      <c r="D3223">
        <f t="shared" si="50"/>
        <v>250</v>
      </c>
    </row>
    <row r="3224" spans="1:4">
      <c r="A3224" t="s">
        <v>6270</v>
      </c>
      <c r="B3224" t="s">
        <v>6271</v>
      </c>
      <c r="D3224">
        <f t="shared" si="50"/>
        <v>250</v>
      </c>
    </row>
    <row r="3225" spans="1:4">
      <c r="A3225" t="s">
        <v>6272</v>
      </c>
      <c r="B3225" t="s">
        <v>6273</v>
      </c>
      <c r="D3225">
        <f t="shared" si="50"/>
        <v>250</v>
      </c>
    </row>
    <row r="3226" spans="1:4">
      <c r="A3226" t="s">
        <v>6274</v>
      </c>
      <c r="B3226" t="s">
        <v>6275</v>
      </c>
      <c r="D3226">
        <f t="shared" si="50"/>
        <v>250</v>
      </c>
    </row>
    <row r="3227" spans="1:4">
      <c r="A3227" t="s">
        <v>6276</v>
      </c>
      <c r="B3227" t="s">
        <v>6277</v>
      </c>
      <c r="D3227">
        <f t="shared" si="50"/>
        <v>250</v>
      </c>
    </row>
    <row r="3228" spans="1:4">
      <c r="A3228" t="s">
        <v>6278</v>
      </c>
      <c r="B3228" t="s">
        <v>6279</v>
      </c>
      <c r="D3228">
        <f t="shared" si="50"/>
        <v>250</v>
      </c>
    </row>
    <row r="3229" spans="1:4">
      <c r="A3229" t="s">
        <v>6280</v>
      </c>
      <c r="B3229" t="s">
        <v>6281</v>
      </c>
      <c r="D3229">
        <f t="shared" si="50"/>
        <v>250</v>
      </c>
    </row>
    <row r="3230" spans="1:4">
      <c r="A3230" t="s">
        <v>6282</v>
      </c>
      <c r="B3230" t="s">
        <v>6283</v>
      </c>
      <c r="D3230">
        <f t="shared" si="50"/>
        <v>250</v>
      </c>
    </row>
    <row r="3231" spans="1:4">
      <c r="A3231" t="s">
        <v>6284</v>
      </c>
      <c r="B3231" t="s">
        <v>6285</v>
      </c>
      <c r="D3231">
        <f t="shared" si="50"/>
        <v>250</v>
      </c>
    </row>
    <row r="3232" spans="1:4">
      <c r="A3232" t="s">
        <v>6286</v>
      </c>
      <c r="B3232" t="s">
        <v>6287</v>
      </c>
      <c r="D3232">
        <f t="shared" si="50"/>
        <v>250</v>
      </c>
    </row>
    <row r="3233" spans="1:4">
      <c r="A3233" t="s">
        <v>6288</v>
      </c>
      <c r="B3233" t="s">
        <v>6289</v>
      </c>
      <c r="D3233">
        <f t="shared" si="50"/>
        <v>250</v>
      </c>
    </row>
    <row r="3234" spans="1:4">
      <c r="A3234" t="s">
        <v>6290</v>
      </c>
      <c r="B3234" t="s">
        <v>6291</v>
      </c>
      <c r="D3234">
        <f t="shared" si="50"/>
        <v>250</v>
      </c>
    </row>
    <row r="3235" spans="1:4">
      <c r="A3235" t="s">
        <v>94</v>
      </c>
      <c r="B3235" t="s">
        <v>6292</v>
      </c>
      <c r="D3235">
        <f t="shared" si="50"/>
        <v>250</v>
      </c>
    </row>
    <row r="3236" spans="1:4">
      <c r="A3236" t="s">
        <v>6293</v>
      </c>
      <c r="B3236" t="s">
        <v>6294</v>
      </c>
      <c r="D3236">
        <f t="shared" si="50"/>
        <v>250</v>
      </c>
    </row>
    <row r="3237" spans="1:4">
      <c r="A3237" t="s">
        <v>6295</v>
      </c>
      <c r="B3237" t="s">
        <v>6296</v>
      </c>
      <c r="D3237">
        <f t="shared" si="50"/>
        <v>250</v>
      </c>
    </row>
    <row r="3238" spans="1:4">
      <c r="A3238" t="s">
        <v>6297</v>
      </c>
      <c r="B3238" t="s">
        <v>6298</v>
      </c>
      <c r="D3238">
        <f t="shared" si="50"/>
        <v>250</v>
      </c>
    </row>
    <row r="3239" spans="1:4">
      <c r="A3239" t="s">
        <v>6299</v>
      </c>
      <c r="B3239" t="s">
        <v>6300</v>
      </c>
      <c r="D3239">
        <f t="shared" si="50"/>
        <v>250</v>
      </c>
    </row>
    <row r="3240" spans="1:4">
      <c r="A3240" t="s">
        <v>6301</v>
      </c>
      <c r="B3240" t="s">
        <v>6302</v>
      </c>
      <c r="D3240">
        <f t="shared" si="50"/>
        <v>250</v>
      </c>
    </row>
    <row r="3241" spans="1:4">
      <c r="A3241" t="s">
        <v>6303</v>
      </c>
      <c r="B3241" t="s">
        <v>6304</v>
      </c>
      <c r="D3241">
        <f t="shared" si="50"/>
        <v>250</v>
      </c>
    </row>
    <row r="3242" spans="1:4">
      <c r="A3242" t="s">
        <v>6305</v>
      </c>
      <c r="B3242" t="s">
        <v>6306</v>
      </c>
      <c r="D3242">
        <f t="shared" si="50"/>
        <v>250</v>
      </c>
    </row>
    <row r="3243" spans="1:4">
      <c r="A3243" t="s">
        <v>6307</v>
      </c>
      <c r="B3243" t="s">
        <v>6308</v>
      </c>
      <c r="D3243">
        <f t="shared" si="50"/>
        <v>250</v>
      </c>
    </row>
    <row r="3244" spans="1:4">
      <c r="A3244" t="s">
        <v>6309</v>
      </c>
      <c r="B3244" t="s">
        <v>6310</v>
      </c>
      <c r="D3244">
        <f t="shared" si="50"/>
        <v>250</v>
      </c>
    </row>
    <row r="3245" spans="1:4">
      <c r="A3245" t="s">
        <v>6311</v>
      </c>
      <c r="B3245" t="s">
        <v>6312</v>
      </c>
      <c r="D3245">
        <f t="shared" si="50"/>
        <v>250</v>
      </c>
    </row>
    <row r="3246" spans="1:4">
      <c r="A3246" t="s">
        <v>6313</v>
      </c>
      <c r="B3246" t="s">
        <v>6314</v>
      </c>
      <c r="D3246">
        <f t="shared" si="50"/>
        <v>250</v>
      </c>
    </row>
    <row r="3247" spans="1:4">
      <c r="A3247" t="s">
        <v>6315</v>
      </c>
      <c r="B3247" t="s">
        <v>6316</v>
      </c>
      <c r="D3247">
        <f t="shared" si="50"/>
        <v>250</v>
      </c>
    </row>
    <row r="3248" spans="1:4">
      <c r="A3248" t="s">
        <v>6317</v>
      </c>
      <c r="B3248" t="s">
        <v>6318</v>
      </c>
      <c r="D3248">
        <f t="shared" si="50"/>
        <v>250</v>
      </c>
    </row>
    <row r="3249" spans="1:4">
      <c r="A3249" t="s">
        <v>6319</v>
      </c>
      <c r="B3249" t="s">
        <v>6320</v>
      </c>
      <c r="D3249">
        <f t="shared" si="50"/>
        <v>250</v>
      </c>
    </row>
    <row r="3250" spans="1:4">
      <c r="A3250" t="s">
        <v>6321</v>
      </c>
      <c r="B3250" t="s">
        <v>6322</v>
      </c>
      <c r="D3250">
        <f t="shared" si="50"/>
        <v>250</v>
      </c>
    </row>
    <row r="3251" spans="1:4">
      <c r="A3251" t="s">
        <v>6323</v>
      </c>
      <c r="B3251" t="s">
        <v>6324</v>
      </c>
      <c r="D3251">
        <f t="shared" si="50"/>
        <v>250</v>
      </c>
    </row>
    <row r="3252" spans="1:4">
      <c r="A3252" t="s">
        <v>6325</v>
      </c>
      <c r="B3252" t="s">
        <v>6326</v>
      </c>
      <c r="D3252">
        <f t="shared" si="50"/>
        <v>250</v>
      </c>
    </row>
    <row r="3253" spans="1:4">
      <c r="A3253" t="s">
        <v>6327</v>
      </c>
      <c r="B3253" t="s">
        <v>6328</v>
      </c>
      <c r="D3253">
        <f t="shared" si="50"/>
        <v>250</v>
      </c>
    </row>
    <row r="3254" spans="1:4">
      <c r="A3254" t="s">
        <v>6329</v>
      </c>
      <c r="B3254" t="s">
        <v>6330</v>
      </c>
      <c r="D3254">
        <f t="shared" si="50"/>
        <v>250</v>
      </c>
    </row>
    <row r="3255" spans="1:4">
      <c r="A3255" t="s">
        <v>6331</v>
      </c>
      <c r="B3255" t="s">
        <v>6332</v>
      </c>
      <c r="D3255">
        <f t="shared" si="50"/>
        <v>250</v>
      </c>
    </row>
    <row r="3256" spans="1:4">
      <c r="A3256" t="s">
        <v>6333</v>
      </c>
      <c r="B3256" t="s">
        <v>6334</v>
      </c>
      <c r="D3256">
        <f t="shared" si="50"/>
        <v>250</v>
      </c>
    </row>
    <row r="3257" spans="1:4">
      <c r="A3257" t="s">
        <v>6335</v>
      </c>
      <c r="B3257" t="s">
        <v>6336</v>
      </c>
      <c r="D3257">
        <f t="shared" si="50"/>
        <v>250</v>
      </c>
    </row>
    <row r="3258" spans="1:4">
      <c r="A3258" t="s">
        <v>6337</v>
      </c>
      <c r="B3258" t="s">
        <v>6338</v>
      </c>
      <c r="D3258">
        <f t="shared" si="50"/>
        <v>250</v>
      </c>
    </row>
    <row r="3259" spans="1:4">
      <c r="A3259" t="s">
        <v>6339</v>
      </c>
      <c r="B3259" t="s">
        <v>6340</v>
      </c>
      <c r="D3259">
        <f t="shared" si="50"/>
        <v>250</v>
      </c>
    </row>
    <row r="3260" spans="1:4">
      <c r="A3260" t="s">
        <v>6341</v>
      </c>
      <c r="B3260" t="s">
        <v>6342</v>
      </c>
      <c r="D3260">
        <f t="shared" si="50"/>
        <v>250</v>
      </c>
    </row>
    <row r="3261" spans="1:4">
      <c r="A3261" t="s">
        <v>6343</v>
      </c>
      <c r="B3261" t="s">
        <v>6344</v>
      </c>
      <c r="D3261">
        <f t="shared" si="50"/>
        <v>250</v>
      </c>
    </row>
    <row r="3262" spans="1:4">
      <c r="A3262" t="s">
        <v>6345</v>
      </c>
      <c r="B3262" t="s">
        <v>6346</v>
      </c>
      <c r="D3262">
        <f t="shared" si="50"/>
        <v>250</v>
      </c>
    </row>
    <row r="3263" spans="1:4">
      <c r="A3263" t="s">
        <v>6347</v>
      </c>
      <c r="B3263" t="s">
        <v>6348</v>
      </c>
      <c r="D3263">
        <f t="shared" si="50"/>
        <v>250</v>
      </c>
    </row>
    <row r="3264" spans="1:4">
      <c r="A3264" t="s">
        <v>6349</v>
      </c>
      <c r="B3264" t="s">
        <v>6350</v>
      </c>
      <c r="D3264">
        <f t="shared" si="50"/>
        <v>250</v>
      </c>
    </row>
    <row r="3265" spans="1:4">
      <c r="A3265" t="s">
        <v>6351</v>
      </c>
      <c r="B3265" t="s">
        <v>6352</v>
      </c>
      <c r="D3265">
        <f t="shared" si="50"/>
        <v>250</v>
      </c>
    </row>
    <row r="3266" spans="1:4">
      <c r="A3266" t="s">
        <v>6353</v>
      </c>
      <c r="B3266" t="s">
        <v>6354</v>
      </c>
      <c r="D3266">
        <f t="shared" si="50"/>
        <v>250</v>
      </c>
    </row>
    <row r="3267" spans="1:4">
      <c r="A3267" t="s">
        <v>6355</v>
      </c>
      <c r="B3267" t="s">
        <v>6356</v>
      </c>
      <c r="D3267">
        <f t="shared" ref="D3267:D3330" si="51">COUNTIF($C$2:$C$10000,"*")</f>
        <v>250</v>
      </c>
    </row>
    <row r="3268" spans="1:4">
      <c r="A3268" t="s">
        <v>6357</v>
      </c>
      <c r="B3268" t="s">
        <v>6358</v>
      </c>
      <c r="D3268">
        <f t="shared" si="51"/>
        <v>250</v>
      </c>
    </row>
    <row r="3269" spans="1:4">
      <c r="A3269" t="s">
        <v>6359</v>
      </c>
      <c r="B3269" t="s">
        <v>6360</v>
      </c>
      <c r="D3269">
        <f t="shared" si="51"/>
        <v>250</v>
      </c>
    </row>
    <row r="3270" spans="1:4">
      <c r="A3270" t="s">
        <v>6361</v>
      </c>
      <c r="B3270" t="s">
        <v>6362</v>
      </c>
      <c r="D3270">
        <f t="shared" si="51"/>
        <v>250</v>
      </c>
    </row>
    <row r="3271" spans="1:4">
      <c r="A3271" t="s">
        <v>6363</v>
      </c>
      <c r="B3271" t="s">
        <v>6364</v>
      </c>
      <c r="D3271">
        <f t="shared" si="51"/>
        <v>250</v>
      </c>
    </row>
    <row r="3272" spans="1:4">
      <c r="A3272" t="s">
        <v>6365</v>
      </c>
      <c r="B3272" t="s">
        <v>6366</v>
      </c>
      <c r="D3272">
        <f t="shared" si="51"/>
        <v>250</v>
      </c>
    </row>
    <row r="3273" spans="1:4">
      <c r="A3273" t="s">
        <v>6367</v>
      </c>
      <c r="B3273" t="s">
        <v>6368</v>
      </c>
      <c r="D3273">
        <f t="shared" si="51"/>
        <v>250</v>
      </c>
    </row>
    <row r="3274" spans="1:4">
      <c r="A3274" t="s">
        <v>6369</v>
      </c>
      <c r="B3274" t="s">
        <v>6370</v>
      </c>
      <c r="D3274">
        <f t="shared" si="51"/>
        <v>250</v>
      </c>
    </row>
    <row r="3275" spans="1:4">
      <c r="A3275" t="s">
        <v>6371</v>
      </c>
      <c r="B3275" t="s">
        <v>6372</v>
      </c>
      <c r="D3275">
        <f t="shared" si="51"/>
        <v>250</v>
      </c>
    </row>
    <row r="3276" spans="1:4">
      <c r="A3276" t="s">
        <v>6373</v>
      </c>
      <c r="B3276" t="s">
        <v>6374</v>
      </c>
      <c r="D3276">
        <f t="shared" si="51"/>
        <v>250</v>
      </c>
    </row>
    <row r="3277" spans="1:4">
      <c r="A3277" t="s">
        <v>6375</v>
      </c>
      <c r="B3277" t="s">
        <v>6376</v>
      </c>
      <c r="D3277">
        <f t="shared" si="51"/>
        <v>250</v>
      </c>
    </row>
    <row r="3278" spans="1:4">
      <c r="A3278" t="s">
        <v>6377</v>
      </c>
      <c r="B3278" t="s">
        <v>6378</v>
      </c>
      <c r="D3278">
        <f t="shared" si="51"/>
        <v>250</v>
      </c>
    </row>
    <row r="3279" spans="1:4">
      <c r="A3279" t="s">
        <v>6379</v>
      </c>
      <c r="B3279" t="s">
        <v>6380</v>
      </c>
      <c r="D3279">
        <f t="shared" si="51"/>
        <v>250</v>
      </c>
    </row>
    <row r="3280" spans="1:4">
      <c r="A3280" t="s">
        <v>6381</v>
      </c>
      <c r="B3280" t="s">
        <v>6382</v>
      </c>
      <c r="D3280">
        <f t="shared" si="51"/>
        <v>250</v>
      </c>
    </row>
    <row r="3281" spans="1:4">
      <c r="A3281" t="s">
        <v>6383</v>
      </c>
      <c r="B3281" t="s">
        <v>6384</v>
      </c>
      <c r="D3281">
        <f t="shared" si="51"/>
        <v>250</v>
      </c>
    </row>
    <row r="3282" spans="1:4">
      <c r="A3282" t="s">
        <v>6385</v>
      </c>
      <c r="B3282" t="s">
        <v>6386</v>
      </c>
      <c r="D3282">
        <f t="shared" si="51"/>
        <v>250</v>
      </c>
    </row>
    <row r="3283" spans="1:4">
      <c r="A3283" t="s">
        <v>6387</v>
      </c>
      <c r="B3283" t="s">
        <v>6388</v>
      </c>
      <c r="D3283">
        <f t="shared" si="51"/>
        <v>250</v>
      </c>
    </row>
    <row r="3284" spans="1:4">
      <c r="A3284" t="s">
        <v>6389</v>
      </c>
      <c r="B3284" t="s">
        <v>6390</v>
      </c>
      <c r="D3284">
        <f t="shared" si="51"/>
        <v>250</v>
      </c>
    </row>
    <row r="3285" spans="1:4">
      <c r="A3285" t="s">
        <v>6391</v>
      </c>
      <c r="B3285" t="s">
        <v>6392</v>
      </c>
      <c r="D3285">
        <f t="shared" si="51"/>
        <v>250</v>
      </c>
    </row>
    <row r="3286" spans="1:4">
      <c r="A3286" t="s">
        <v>6393</v>
      </c>
      <c r="B3286" t="s">
        <v>6394</v>
      </c>
      <c r="D3286">
        <f t="shared" si="51"/>
        <v>250</v>
      </c>
    </row>
    <row r="3287" spans="1:4">
      <c r="A3287" t="s">
        <v>6395</v>
      </c>
      <c r="B3287" t="s">
        <v>6396</v>
      </c>
      <c r="C3287" t="s">
        <v>19123</v>
      </c>
      <c r="D3287">
        <f t="shared" si="51"/>
        <v>250</v>
      </c>
    </row>
    <row r="3288" spans="1:4">
      <c r="A3288" t="s">
        <v>6397</v>
      </c>
      <c r="B3288" t="s">
        <v>6398</v>
      </c>
      <c r="D3288">
        <f t="shared" si="51"/>
        <v>250</v>
      </c>
    </row>
    <row r="3289" spans="1:4">
      <c r="A3289" t="s">
        <v>6399</v>
      </c>
      <c r="B3289" t="s">
        <v>6400</v>
      </c>
      <c r="D3289">
        <f t="shared" si="51"/>
        <v>250</v>
      </c>
    </row>
    <row r="3290" spans="1:4">
      <c r="A3290" t="s">
        <v>6401</v>
      </c>
      <c r="B3290" t="s">
        <v>6402</v>
      </c>
      <c r="D3290">
        <f t="shared" si="51"/>
        <v>250</v>
      </c>
    </row>
    <row r="3291" spans="1:4">
      <c r="A3291" t="s">
        <v>6403</v>
      </c>
      <c r="B3291" t="s">
        <v>6404</v>
      </c>
      <c r="D3291">
        <f t="shared" si="51"/>
        <v>250</v>
      </c>
    </row>
    <row r="3292" spans="1:4">
      <c r="A3292" t="s">
        <v>6405</v>
      </c>
      <c r="B3292" t="s">
        <v>6406</v>
      </c>
      <c r="D3292">
        <f t="shared" si="51"/>
        <v>250</v>
      </c>
    </row>
    <row r="3293" spans="1:4">
      <c r="A3293" t="s">
        <v>6407</v>
      </c>
      <c r="B3293" t="s">
        <v>6408</v>
      </c>
      <c r="D3293">
        <f t="shared" si="51"/>
        <v>250</v>
      </c>
    </row>
    <row r="3294" spans="1:4">
      <c r="A3294" t="s">
        <v>6409</v>
      </c>
      <c r="B3294" t="s">
        <v>6410</v>
      </c>
      <c r="D3294">
        <f t="shared" si="51"/>
        <v>250</v>
      </c>
    </row>
    <row r="3295" spans="1:4">
      <c r="A3295" t="s">
        <v>6411</v>
      </c>
      <c r="B3295" t="s">
        <v>6412</v>
      </c>
      <c r="D3295">
        <f t="shared" si="51"/>
        <v>250</v>
      </c>
    </row>
    <row r="3296" spans="1:4">
      <c r="A3296" t="s">
        <v>6413</v>
      </c>
      <c r="B3296" t="s">
        <v>6414</v>
      </c>
      <c r="D3296">
        <f t="shared" si="51"/>
        <v>250</v>
      </c>
    </row>
    <row r="3297" spans="1:4">
      <c r="A3297" t="s">
        <v>6415</v>
      </c>
      <c r="B3297" t="s">
        <v>6416</v>
      </c>
      <c r="D3297">
        <f t="shared" si="51"/>
        <v>250</v>
      </c>
    </row>
    <row r="3298" spans="1:4">
      <c r="A3298" t="s">
        <v>6417</v>
      </c>
      <c r="B3298" t="s">
        <v>6418</v>
      </c>
      <c r="D3298">
        <f t="shared" si="51"/>
        <v>250</v>
      </c>
    </row>
    <row r="3299" spans="1:4">
      <c r="A3299" t="s">
        <v>6419</v>
      </c>
      <c r="B3299" t="s">
        <v>6420</v>
      </c>
      <c r="D3299">
        <f t="shared" si="51"/>
        <v>250</v>
      </c>
    </row>
    <row r="3300" spans="1:4">
      <c r="A3300" t="s">
        <v>6421</v>
      </c>
      <c r="B3300" t="s">
        <v>6422</v>
      </c>
      <c r="D3300">
        <f t="shared" si="51"/>
        <v>250</v>
      </c>
    </row>
    <row r="3301" spans="1:4">
      <c r="A3301" t="s">
        <v>6423</v>
      </c>
      <c r="B3301" t="s">
        <v>6424</v>
      </c>
      <c r="D3301">
        <f t="shared" si="51"/>
        <v>250</v>
      </c>
    </row>
    <row r="3302" spans="1:4">
      <c r="A3302" t="s">
        <v>6425</v>
      </c>
      <c r="B3302" t="s">
        <v>6426</v>
      </c>
      <c r="D3302">
        <f t="shared" si="51"/>
        <v>250</v>
      </c>
    </row>
    <row r="3303" spans="1:4">
      <c r="A3303" t="s">
        <v>6427</v>
      </c>
      <c r="B3303" t="s">
        <v>6428</v>
      </c>
      <c r="D3303">
        <f t="shared" si="51"/>
        <v>250</v>
      </c>
    </row>
    <row r="3304" spans="1:4">
      <c r="A3304" t="s">
        <v>6429</v>
      </c>
      <c r="B3304" t="s">
        <v>6430</v>
      </c>
      <c r="D3304">
        <f t="shared" si="51"/>
        <v>250</v>
      </c>
    </row>
    <row r="3305" spans="1:4">
      <c r="A3305" t="s">
        <v>6431</v>
      </c>
      <c r="B3305" t="s">
        <v>6432</v>
      </c>
      <c r="D3305">
        <f t="shared" si="51"/>
        <v>250</v>
      </c>
    </row>
    <row r="3306" spans="1:4">
      <c r="A3306" t="s">
        <v>6433</v>
      </c>
      <c r="B3306" t="s">
        <v>6434</v>
      </c>
      <c r="D3306">
        <f t="shared" si="51"/>
        <v>250</v>
      </c>
    </row>
    <row r="3307" spans="1:4">
      <c r="A3307" t="s">
        <v>6435</v>
      </c>
      <c r="B3307" t="s">
        <v>6436</v>
      </c>
      <c r="D3307">
        <f t="shared" si="51"/>
        <v>250</v>
      </c>
    </row>
    <row r="3308" spans="1:4">
      <c r="A3308" t="s">
        <v>6437</v>
      </c>
      <c r="B3308" t="s">
        <v>6438</v>
      </c>
      <c r="C3308" t="s">
        <v>19084</v>
      </c>
      <c r="D3308">
        <f t="shared" si="51"/>
        <v>250</v>
      </c>
    </row>
    <row r="3309" spans="1:4">
      <c r="A3309" t="s">
        <v>6439</v>
      </c>
      <c r="D3309">
        <f t="shared" si="51"/>
        <v>250</v>
      </c>
    </row>
    <row r="3310" spans="1:4">
      <c r="A3310" t="s">
        <v>6440</v>
      </c>
      <c r="B3310" t="s">
        <v>6441</v>
      </c>
      <c r="D3310">
        <f t="shared" si="51"/>
        <v>250</v>
      </c>
    </row>
    <row r="3311" spans="1:4">
      <c r="A3311" t="s">
        <v>6442</v>
      </c>
      <c r="B3311" t="s">
        <v>6443</v>
      </c>
      <c r="D3311">
        <f t="shared" si="51"/>
        <v>250</v>
      </c>
    </row>
    <row r="3312" spans="1:4">
      <c r="A3312" t="s">
        <v>6444</v>
      </c>
      <c r="B3312" t="s">
        <v>6445</v>
      </c>
      <c r="D3312">
        <f t="shared" si="51"/>
        <v>250</v>
      </c>
    </row>
    <row r="3313" spans="1:4">
      <c r="A3313" t="s">
        <v>6446</v>
      </c>
      <c r="B3313" t="s">
        <v>6447</v>
      </c>
      <c r="D3313">
        <f t="shared" si="51"/>
        <v>250</v>
      </c>
    </row>
    <row r="3314" spans="1:4">
      <c r="A3314" t="s">
        <v>6448</v>
      </c>
      <c r="B3314" t="s">
        <v>6449</v>
      </c>
      <c r="D3314">
        <f t="shared" si="51"/>
        <v>250</v>
      </c>
    </row>
    <row r="3315" spans="1:4">
      <c r="A3315" t="s">
        <v>6450</v>
      </c>
      <c r="B3315" t="s">
        <v>6451</v>
      </c>
      <c r="D3315">
        <f t="shared" si="51"/>
        <v>250</v>
      </c>
    </row>
    <row r="3316" spans="1:4">
      <c r="A3316" t="s">
        <v>6452</v>
      </c>
      <c r="B3316" t="s">
        <v>6453</v>
      </c>
      <c r="D3316">
        <f t="shared" si="51"/>
        <v>250</v>
      </c>
    </row>
    <row r="3317" spans="1:4">
      <c r="A3317" t="s">
        <v>6454</v>
      </c>
      <c r="B3317" t="s">
        <v>6455</v>
      </c>
      <c r="D3317">
        <f t="shared" si="51"/>
        <v>250</v>
      </c>
    </row>
    <row r="3318" spans="1:4">
      <c r="A3318" t="s">
        <v>6456</v>
      </c>
      <c r="B3318" t="s">
        <v>6457</v>
      </c>
      <c r="D3318">
        <f t="shared" si="51"/>
        <v>250</v>
      </c>
    </row>
    <row r="3319" spans="1:4">
      <c r="A3319" t="s">
        <v>6458</v>
      </c>
      <c r="B3319" t="s">
        <v>6459</v>
      </c>
      <c r="D3319">
        <f t="shared" si="51"/>
        <v>250</v>
      </c>
    </row>
    <row r="3320" spans="1:4">
      <c r="A3320" t="s">
        <v>6460</v>
      </c>
      <c r="B3320" t="s">
        <v>6461</v>
      </c>
      <c r="D3320">
        <f t="shared" si="51"/>
        <v>250</v>
      </c>
    </row>
    <row r="3321" spans="1:4">
      <c r="A3321" t="s">
        <v>6462</v>
      </c>
      <c r="B3321" t="s">
        <v>6463</v>
      </c>
      <c r="D3321">
        <f t="shared" si="51"/>
        <v>250</v>
      </c>
    </row>
    <row r="3322" spans="1:4">
      <c r="A3322" t="s">
        <v>6464</v>
      </c>
      <c r="B3322" t="s">
        <v>6465</v>
      </c>
      <c r="D3322">
        <f t="shared" si="51"/>
        <v>250</v>
      </c>
    </row>
    <row r="3323" spans="1:4">
      <c r="A3323" t="s">
        <v>6466</v>
      </c>
      <c r="B3323" t="s">
        <v>6467</v>
      </c>
      <c r="D3323">
        <f t="shared" si="51"/>
        <v>250</v>
      </c>
    </row>
    <row r="3324" spans="1:4">
      <c r="A3324" t="s">
        <v>6468</v>
      </c>
      <c r="B3324" t="s">
        <v>6469</v>
      </c>
      <c r="D3324">
        <f t="shared" si="51"/>
        <v>250</v>
      </c>
    </row>
    <row r="3325" spans="1:4">
      <c r="A3325" t="s">
        <v>6470</v>
      </c>
      <c r="D3325">
        <f t="shared" si="51"/>
        <v>250</v>
      </c>
    </row>
    <row r="3326" spans="1:4">
      <c r="A3326" t="s">
        <v>6471</v>
      </c>
      <c r="B3326" t="s">
        <v>6472</v>
      </c>
      <c r="D3326">
        <f t="shared" si="51"/>
        <v>250</v>
      </c>
    </row>
    <row r="3327" spans="1:4">
      <c r="A3327" t="s">
        <v>6473</v>
      </c>
      <c r="B3327" t="s">
        <v>6474</v>
      </c>
      <c r="D3327">
        <f t="shared" si="51"/>
        <v>250</v>
      </c>
    </row>
    <row r="3328" spans="1:4">
      <c r="A3328" t="s">
        <v>6475</v>
      </c>
      <c r="B3328" t="s">
        <v>6476</v>
      </c>
      <c r="D3328">
        <f t="shared" si="51"/>
        <v>250</v>
      </c>
    </row>
    <row r="3329" spans="1:4">
      <c r="A3329" t="s">
        <v>6477</v>
      </c>
      <c r="B3329" t="s">
        <v>6478</v>
      </c>
      <c r="D3329">
        <f t="shared" si="51"/>
        <v>250</v>
      </c>
    </row>
    <row r="3330" spans="1:4">
      <c r="A3330" t="s">
        <v>6479</v>
      </c>
      <c r="B3330" t="s">
        <v>6376</v>
      </c>
      <c r="D3330">
        <f t="shared" si="51"/>
        <v>250</v>
      </c>
    </row>
    <row r="3331" spans="1:4">
      <c r="A3331" t="s">
        <v>6480</v>
      </c>
      <c r="B3331" t="s">
        <v>6481</v>
      </c>
      <c r="D3331">
        <f t="shared" ref="D3331:D3394" si="52">COUNTIF($C$2:$C$10000,"*")</f>
        <v>250</v>
      </c>
    </row>
    <row r="3332" spans="1:4">
      <c r="A3332" t="s">
        <v>6482</v>
      </c>
      <c r="B3332" t="s">
        <v>6483</v>
      </c>
      <c r="D3332">
        <f t="shared" si="52"/>
        <v>250</v>
      </c>
    </row>
    <row r="3333" spans="1:4">
      <c r="A3333" t="s">
        <v>6484</v>
      </c>
      <c r="B3333" t="s">
        <v>6485</v>
      </c>
      <c r="D3333">
        <f t="shared" si="52"/>
        <v>250</v>
      </c>
    </row>
    <row r="3334" spans="1:4">
      <c r="A3334" t="s">
        <v>6486</v>
      </c>
      <c r="B3334" t="s">
        <v>6487</v>
      </c>
      <c r="D3334">
        <f t="shared" si="52"/>
        <v>250</v>
      </c>
    </row>
    <row r="3335" spans="1:4">
      <c r="A3335" t="s">
        <v>6488</v>
      </c>
      <c r="B3335" t="s">
        <v>6489</v>
      </c>
      <c r="D3335">
        <f t="shared" si="52"/>
        <v>250</v>
      </c>
    </row>
    <row r="3336" spans="1:4">
      <c r="A3336" t="s">
        <v>6490</v>
      </c>
      <c r="B3336" t="s">
        <v>6491</v>
      </c>
      <c r="D3336">
        <f t="shared" si="52"/>
        <v>250</v>
      </c>
    </row>
    <row r="3337" spans="1:4">
      <c r="A3337" t="s">
        <v>6492</v>
      </c>
      <c r="B3337" t="s">
        <v>6493</v>
      </c>
      <c r="D3337">
        <f t="shared" si="52"/>
        <v>250</v>
      </c>
    </row>
    <row r="3338" spans="1:4">
      <c r="A3338" t="s">
        <v>6494</v>
      </c>
      <c r="B3338" t="s">
        <v>6495</v>
      </c>
      <c r="D3338">
        <f t="shared" si="52"/>
        <v>250</v>
      </c>
    </row>
    <row r="3339" spans="1:4">
      <c r="A3339" t="s">
        <v>6496</v>
      </c>
      <c r="B3339" t="s">
        <v>6497</v>
      </c>
      <c r="D3339">
        <f t="shared" si="52"/>
        <v>250</v>
      </c>
    </row>
    <row r="3340" spans="1:4">
      <c r="A3340" t="s">
        <v>6498</v>
      </c>
      <c r="B3340" t="s">
        <v>6499</v>
      </c>
      <c r="D3340">
        <f t="shared" si="52"/>
        <v>250</v>
      </c>
    </row>
    <row r="3341" spans="1:4">
      <c r="A3341" t="s">
        <v>6500</v>
      </c>
      <c r="B3341" t="s">
        <v>6501</v>
      </c>
      <c r="D3341">
        <f t="shared" si="52"/>
        <v>250</v>
      </c>
    </row>
    <row r="3342" spans="1:4">
      <c r="A3342" t="s">
        <v>6502</v>
      </c>
      <c r="B3342" t="s">
        <v>4684</v>
      </c>
      <c r="D3342">
        <f t="shared" si="52"/>
        <v>250</v>
      </c>
    </row>
    <row r="3343" spans="1:4">
      <c r="A3343" t="s">
        <v>6503</v>
      </c>
      <c r="B3343" t="s">
        <v>6504</v>
      </c>
      <c r="D3343">
        <f t="shared" si="52"/>
        <v>250</v>
      </c>
    </row>
    <row r="3344" spans="1:4">
      <c r="A3344" t="s">
        <v>6505</v>
      </c>
      <c r="B3344" t="s">
        <v>6506</v>
      </c>
      <c r="D3344">
        <f t="shared" si="52"/>
        <v>250</v>
      </c>
    </row>
    <row r="3345" spans="1:4">
      <c r="A3345" t="s">
        <v>6507</v>
      </c>
      <c r="B3345" t="s">
        <v>6508</v>
      </c>
      <c r="D3345">
        <f t="shared" si="52"/>
        <v>250</v>
      </c>
    </row>
    <row r="3346" spans="1:4">
      <c r="A3346" t="s">
        <v>6509</v>
      </c>
      <c r="B3346" t="s">
        <v>6510</v>
      </c>
      <c r="D3346">
        <f t="shared" si="52"/>
        <v>250</v>
      </c>
    </row>
    <row r="3347" spans="1:4">
      <c r="A3347" t="s">
        <v>6511</v>
      </c>
      <c r="B3347" t="s">
        <v>379</v>
      </c>
      <c r="D3347">
        <f t="shared" si="52"/>
        <v>250</v>
      </c>
    </row>
    <row r="3348" spans="1:4">
      <c r="A3348" t="s">
        <v>6512</v>
      </c>
      <c r="B3348" t="s">
        <v>6513</v>
      </c>
      <c r="D3348">
        <f t="shared" si="52"/>
        <v>250</v>
      </c>
    </row>
    <row r="3349" spans="1:4">
      <c r="A3349" t="s">
        <v>6514</v>
      </c>
      <c r="B3349" t="s">
        <v>6515</v>
      </c>
      <c r="D3349">
        <f t="shared" si="52"/>
        <v>250</v>
      </c>
    </row>
    <row r="3350" spans="1:4">
      <c r="A3350" t="s">
        <v>6516</v>
      </c>
      <c r="B3350" t="s">
        <v>6517</v>
      </c>
      <c r="D3350">
        <f t="shared" si="52"/>
        <v>250</v>
      </c>
    </row>
    <row r="3351" spans="1:4">
      <c r="A3351" t="s">
        <v>6518</v>
      </c>
      <c r="B3351" t="s">
        <v>6519</v>
      </c>
      <c r="D3351">
        <f t="shared" si="52"/>
        <v>250</v>
      </c>
    </row>
    <row r="3352" spans="1:4">
      <c r="A3352" t="s">
        <v>6520</v>
      </c>
      <c r="B3352" t="s">
        <v>6521</v>
      </c>
      <c r="D3352">
        <f t="shared" si="52"/>
        <v>250</v>
      </c>
    </row>
    <row r="3353" spans="1:4">
      <c r="A3353" t="s">
        <v>6522</v>
      </c>
      <c r="B3353" t="s">
        <v>6523</v>
      </c>
      <c r="D3353">
        <f t="shared" si="52"/>
        <v>250</v>
      </c>
    </row>
    <row r="3354" spans="1:4">
      <c r="A3354" t="s">
        <v>6524</v>
      </c>
      <c r="B3354" t="s">
        <v>6525</v>
      </c>
      <c r="D3354">
        <f t="shared" si="52"/>
        <v>250</v>
      </c>
    </row>
    <row r="3355" spans="1:4">
      <c r="A3355" t="s">
        <v>6526</v>
      </c>
      <c r="B3355" t="s">
        <v>6527</v>
      </c>
      <c r="D3355">
        <f t="shared" si="52"/>
        <v>250</v>
      </c>
    </row>
    <row r="3356" spans="1:4">
      <c r="A3356" t="s">
        <v>6528</v>
      </c>
      <c r="B3356" t="s">
        <v>6529</v>
      </c>
      <c r="D3356">
        <f t="shared" si="52"/>
        <v>250</v>
      </c>
    </row>
    <row r="3357" spans="1:4">
      <c r="A3357" t="s">
        <v>6530</v>
      </c>
      <c r="B3357" t="s">
        <v>6531</v>
      </c>
      <c r="D3357">
        <f t="shared" si="52"/>
        <v>250</v>
      </c>
    </row>
    <row r="3358" spans="1:4">
      <c r="A3358" t="s">
        <v>6532</v>
      </c>
      <c r="B3358" t="s">
        <v>6533</v>
      </c>
      <c r="D3358">
        <f t="shared" si="52"/>
        <v>250</v>
      </c>
    </row>
    <row r="3359" spans="1:4">
      <c r="A3359" t="s">
        <v>6534</v>
      </c>
      <c r="B3359" t="s">
        <v>6535</v>
      </c>
      <c r="D3359">
        <f t="shared" si="52"/>
        <v>250</v>
      </c>
    </row>
    <row r="3360" spans="1:4">
      <c r="A3360" t="s">
        <v>6536</v>
      </c>
      <c r="B3360" t="s">
        <v>6537</v>
      </c>
      <c r="D3360">
        <f t="shared" si="52"/>
        <v>250</v>
      </c>
    </row>
    <row r="3361" spans="1:4">
      <c r="A3361" t="s">
        <v>6538</v>
      </c>
      <c r="B3361" t="s">
        <v>6539</v>
      </c>
      <c r="D3361">
        <f t="shared" si="52"/>
        <v>250</v>
      </c>
    </row>
    <row r="3362" spans="1:4">
      <c r="A3362" t="s">
        <v>6540</v>
      </c>
      <c r="B3362" t="s">
        <v>6541</v>
      </c>
      <c r="D3362">
        <f t="shared" si="52"/>
        <v>250</v>
      </c>
    </row>
    <row r="3363" spans="1:4">
      <c r="A3363" t="s">
        <v>6542</v>
      </c>
      <c r="B3363" t="s">
        <v>6543</v>
      </c>
      <c r="D3363">
        <f t="shared" si="52"/>
        <v>250</v>
      </c>
    </row>
    <row r="3364" spans="1:4">
      <c r="A3364" t="s">
        <v>6544</v>
      </c>
      <c r="B3364" t="s">
        <v>6545</v>
      </c>
      <c r="D3364">
        <f t="shared" si="52"/>
        <v>250</v>
      </c>
    </row>
    <row r="3365" spans="1:4">
      <c r="A3365" t="s">
        <v>6546</v>
      </c>
      <c r="B3365" t="s">
        <v>6547</v>
      </c>
      <c r="D3365">
        <f t="shared" si="52"/>
        <v>250</v>
      </c>
    </row>
    <row r="3366" spans="1:4">
      <c r="A3366" t="s">
        <v>6548</v>
      </c>
      <c r="B3366" t="s">
        <v>6549</v>
      </c>
      <c r="D3366">
        <f t="shared" si="52"/>
        <v>250</v>
      </c>
    </row>
    <row r="3367" spans="1:4">
      <c r="A3367" t="s">
        <v>6550</v>
      </c>
      <c r="B3367" t="s">
        <v>6551</v>
      </c>
      <c r="D3367">
        <f t="shared" si="52"/>
        <v>250</v>
      </c>
    </row>
    <row r="3368" spans="1:4">
      <c r="A3368" t="s">
        <v>6552</v>
      </c>
      <c r="B3368" t="s">
        <v>6553</v>
      </c>
      <c r="D3368">
        <f t="shared" si="52"/>
        <v>250</v>
      </c>
    </row>
    <row r="3369" spans="1:4">
      <c r="A3369" t="s">
        <v>6554</v>
      </c>
      <c r="B3369" t="s">
        <v>6555</v>
      </c>
      <c r="D3369">
        <f t="shared" si="52"/>
        <v>250</v>
      </c>
    </row>
    <row r="3370" spans="1:4">
      <c r="A3370" t="s">
        <v>6556</v>
      </c>
      <c r="B3370" t="s">
        <v>6557</v>
      </c>
      <c r="D3370">
        <f t="shared" si="52"/>
        <v>250</v>
      </c>
    </row>
    <row r="3371" spans="1:4">
      <c r="A3371" t="s">
        <v>6558</v>
      </c>
      <c r="D3371">
        <f t="shared" si="52"/>
        <v>250</v>
      </c>
    </row>
    <row r="3372" spans="1:4">
      <c r="A3372" t="s">
        <v>6559</v>
      </c>
      <c r="B3372" t="s">
        <v>6560</v>
      </c>
      <c r="D3372">
        <f t="shared" si="52"/>
        <v>250</v>
      </c>
    </row>
    <row r="3373" spans="1:4">
      <c r="A3373" t="s">
        <v>6561</v>
      </c>
      <c r="B3373" t="s">
        <v>6562</v>
      </c>
      <c r="D3373">
        <f t="shared" si="52"/>
        <v>250</v>
      </c>
    </row>
    <row r="3374" spans="1:4">
      <c r="A3374" t="s">
        <v>6563</v>
      </c>
      <c r="B3374" t="s">
        <v>6564</v>
      </c>
      <c r="D3374">
        <f t="shared" si="52"/>
        <v>250</v>
      </c>
    </row>
    <row r="3375" spans="1:4">
      <c r="A3375" t="s">
        <v>6565</v>
      </c>
      <c r="B3375" t="s">
        <v>6566</v>
      </c>
      <c r="D3375">
        <f t="shared" si="52"/>
        <v>250</v>
      </c>
    </row>
    <row r="3376" spans="1:4">
      <c r="A3376" t="s">
        <v>6567</v>
      </c>
      <c r="B3376" t="s">
        <v>6568</v>
      </c>
      <c r="D3376">
        <f t="shared" si="52"/>
        <v>250</v>
      </c>
    </row>
    <row r="3377" spans="1:4">
      <c r="A3377" t="s">
        <v>6569</v>
      </c>
      <c r="B3377" t="s">
        <v>6570</v>
      </c>
      <c r="D3377">
        <f t="shared" si="52"/>
        <v>250</v>
      </c>
    </row>
    <row r="3378" spans="1:4">
      <c r="A3378" t="s">
        <v>6571</v>
      </c>
      <c r="B3378" t="s">
        <v>6572</v>
      </c>
      <c r="D3378">
        <f t="shared" si="52"/>
        <v>250</v>
      </c>
    </row>
    <row r="3379" spans="1:4">
      <c r="A3379" t="s">
        <v>6573</v>
      </c>
      <c r="B3379" t="s">
        <v>6574</v>
      </c>
      <c r="D3379">
        <f t="shared" si="52"/>
        <v>250</v>
      </c>
    </row>
    <row r="3380" spans="1:4">
      <c r="A3380" t="s">
        <v>6575</v>
      </c>
      <c r="B3380" t="s">
        <v>379</v>
      </c>
      <c r="D3380">
        <f t="shared" si="52"/>
        <v>250</v>
      </c>
    </row>
    <row r="3381" spans="1:4">
      <c r="A3381" t="s">
        <v>6576</v>
      </c>
      <c r="B3381" t="s">
        <v>6577</v>
      </c>
      <c r="D3381">
        <f t="shared" si="52"/>
        <v>250</v>
      </c>
    </row>
    <row r="3382" spans="1:4">
      <c r="A3382" t="s">
        <v>6578</v>
      </c>
      <c r="B3382" t="s">
        <v>6579</v>
      </c>
      <c r="D3382">
        <f t="shared" si="52"/>
        <v>250</v>
      </c>
    </row>
    <row r="3383" spans="1:4">
      <c r="A3383" t="s">
        <v>6580</v>
      </c>
      <c r="B3383" t="s">
        <v>6581</v>
      </c>
      <c r="D3383">
        <f t="shared" si="52"/>
        <v>250</v>
      </c>
    </row>
    <row r="3384" spans="1:4">
      <c r="A3384" t="s">
        <v>6582</v>
      </c>
      <c r="B3384" t="s">
        <v>6583</v>
      </c>
      <c r="D3384">
        <f t="shared" si="52"/>
        <v>250</v>
      </c>
    </row>
    <row r="3385" spans="1:4">
      <c r="A3385" t="s">
        <v>6584</v>
      </c>
      <c r="B3385" t="s">
        <v>6585</v>
      </c>
      <c r="D3385">
        <f t="shared" si="52"/>
        <v>250</v>
      </c>
    </row>
    <row r="3386" spans="1:4">
      <c r="A3386" t="s">
        <v>6586</v>
      </c>
      <c r="B3386" t="s">
        <v>6587</v>
      </c>
      <c r="D3386">
        <f t="shared" si="52"/>
        <v>250</v>
      </c>
    </row>
    <row r="3387" spans="1:4">
      <c r="A3387" t="s">
        <v>6588</v>
      </c>
      <c r="B3387" t="s">
        <v>6589</v>
      </c>
      <c r="D3387">
        <f t="shared" si="52"/>
        <v>250</v>
      </c>
    </row>
    <row r="3388" spans="1:4">
      <c r="A3388" t="s">
        <v>6590</v>
      </c>
      <c r="B3388" t="s">
        <v>6591</v>
      </c>
      <c r="D3388">
        <f t="shared" si="52"/>
        <v>250</v>
      </c>
    </row>
    <row r="3389" spans="1:4">
      <c r="A3389" t="s">
        <v>6592</v>
      </c>
      <c r="B3389" t="s">
        <v>6593</v>
      </c>
      <c r="D3389">
        <f t="shared" si="52"/>
        <v>250</v>
      </c>
    </row>
    <row r="3390" spans="1:4">
      <c r="A3390" t="s">
        <v>6594</v>
      </c>
      <c r="B3390" t="s">
        <v>6595</v>
      </c>
      <c r="D3390">
        <f t="shared" si="52"/>
        <v>250</v>
      </c>
    </row>
    <row r="3391" spans="1:4">
      <c r="A3391" t="s">
        <v>6596</v>
      </c>
      <c r="B3391" t="s">
        <v>6597</v>
      </c>
      <c r="D3391">
        <f t="shared" si="52"/>
        <v>250</v>
      </c>
    </row>
    <row r="3392" spans="1:4">
      <c r="A3392" t="s">
        <v>6598</v>
      </c>
      <c r="B3392" t="s">
        <v>6599</v>
      </c>
      <c r="D3392">
        <f t="shared" si="52"/>
        <v>250</v>
      </c>
    </row>
    <row r="3393" spans="1:4">
      <c r="A3393" t="s">
        <v>6600</v>
      </c>
      <c r="B3393" t="s">
        <v>6601</v>
      </c>
      <c r="D3393">
        <f t="shared" si="52"/>
        <v>250</v>
      </c>
    </row>
    <row r="3394" spans="1:4">
      <c r="A3394" t="s">
        <v>6602</v>
      </c>
      <c r="B3394" t="s">
        <v>6603</v>
      </c>
      <c r="D3394">
        <f t="shared" si="52"/>
        <v>250</v>
      </c>
    </row>
    <row r="3395" spans="1:4">
      <c r="A3395" t="s">
        <v>6604</v>
      </c>
      <c r="B3395" t="s">
        <v>6605</v>
      </c>
      <c r="D3395">
        <f t="shared" ref="D3395:D3458" si="53">COUNTIF($C$2:$C$10000,"*")</f>
        <v>250</v>
      </c>
    </row>
    <row r="3396" spans="1:4">
      <c r="A3396" t="s">
        <v>6606</v>
      </c>
      <c r="B3396" t="s">
        <v>6607</v>
      </c>
      <c r="D3396">
        <f t="shared" si="53"/>
        <v>250</v>
      </c>
    </row>
    <row r="3397" spans="1:4">
      <c r="A3397" t="s">
        <v>6608</v>
      </c>
      <c r="B3397" t="s">
        <v>6609</v>
      </c>
      <c r="D3397">
        <f t="shared" si="53"/>
        <v>250</v>
      </c>
    </row>
    <row r="3398" spans="1:4">
      <c r="A3398" t="s">
        <v>6610</v>
      </c>
      <c r="B3398" t="s">
        <v>6611</v>
      </c>
      <c r="D3398">
        <f t="shared" si="53"/>
        <v>250</v>
      </c>
    </row>
    <row r="3399" spans="1:4">
      <c r="A3399" t="s">
        <v>6612</v>
      </c>
      <c r="B3399" t="s">
        <v>6613</v>
      </c>
      <c r="D3399">
        <f t="shared" si="53"/>
        <v>250</v>
      </c>
    </row>
    <row r="3400" spans="1:4">
      <c r="A3400" t="s">
        <v>6614</v>
      </c>
      <c r="B3400" t="s">
        <v>6615</v>
      </c>
      <c r="D3400">
        <f t="shared" si="53"/>
        <v>250</v>
      </c>
    </row>
    <row r="3401" spans="1:4">
      <c r="A3401" t="s">
        <v>6616</v>
      </c>
      <c r="B3401" t="s">
        <v>6617</v>
      </c>
      <c r="D3401">
        <f t="shared" si="53"/>
        <v>250</v>
      </c>
    </row>
    <row r="3402" spans="1:4">
      <c r="A3402" t="s">
        <v>6618</v>
      </c>
      <c r="B3402" t="s">
        <v>412</v>
      </c>
      <c r="D3402">
        <f t="shared" si="53"/>
        <v>250</v>
      </c>
    </row>
    <row r="3403" spans="1:4">
      <c r="A3403" t="s">
        <v>6619</v>
      </c>
      <c r="B3403" t="s">
        <v>6620</v>
      </c>
      <c r="D3403">
        <f t="shared" si="53"/>
        <v>250</v>
      </c>
    </row>
    <row r="3404" spans="1:4">
      <c r="A3404" t="s">
        <v>6621</v>
      </c>
      <c r="B3404" t="s">
        <v>6622</v>
      </c>
      <c r="D3404">
        <f t="shared" si="53"/>
        <v>250</v>
      </c>
    </row>
    <row r="3405" spans="1:4">
      <c r="A3405" t="s">
        <v>6623</v>
      </c>
      <c r="B3405" t="s">
        <v>6376</v>
      </c>
      <c r="D3405">
        <f t="shared" si="53"/>
        <v>250</v>
      </c>
    </row>
    <row r="3406" spans="1:4">
      <c r="A3406" t="s">
        <v>6624</v>
      </c>
      <c r="B3406" t="s">
        <v>6625</v>
      </c>
      <c r="D3406">
        <f t="shared" si="53"/>
        <v>250</v>
      </c>
    </row>
    <row r="3407" spans="1:4">
      <c r="A3407" t="s">
        <v>6626</v>
      </c>
      <c r="B3407" t="s">
        <v>6627</v>
      </c>
      <c r="D3407">
        <f t="shared" si="53"/>
        <v>250</v>
      </c>
    </row>
    <row r="3408" spans="1:4">
      <c r="A3408" t="s">
        <v>6628</v>
      </c>
      <c r="B3408" t="s">
        <v>6629</v>
      </c>
      <c r="D3408">
        <f t="shared" si="53"/>
        <v>250</v>
      </c>
    </row>
    <row r="3409" spans="1:4">
      <c r="A3409" t="s">
        <v>6630</v>
      </c>
      <c r="B3409" t="s">
        <v>6631</v>
      </c>
      <c r="D3409">
        <f t="shared" si="53"/>
        <v>250</v>
      </c>
    </row>
    <row r="3410" spans="1:4">
      <c r="A3410" t="s">
        <v>6632</v>
      </c>
      <c r="B3410" t="s">
        <v>6633</v>
      </c>
      <c r="D3410">
        <f t="shared" si="53"/>
        <v>250</v>
      </c>
    </row>
    <row r="3411" spans="1:4">
      <c r="A3411" t="s">
        <v>6634</v>
      </c>
      <c r="D3411">
        <f t="shared" si="53"/>
        <v>250</v>
      </c>
    </row>
    <row r="3412" spans="1:4">
      <c r="A3412" t="s">
        <v>6635</v>
      </c>
      <c r="D3412">
        <f t="shared" si="53"/>
        <v>250</v>
      </c>
    </row>
    <row r="3413" spans="1:4">
      <c r="A3413" t="s">
        <v>6636</v>
      </c>
      <c r="B3413" t="s">
        <v>6637</v>
      </c>
      <c r="D3413">
        <f t="shared" si="53"/>
        <v>250</v>
      </c>
    </row>
    <row r="3414" spans="1:4">
      <c r="A3414" t="s">
        <v>6638</v>
      </c>
      <c r="B3414" t="s">
        <v>6639</v>
      </c>
      <c r="D3414">
        <f t="shared" si="53"/>
        <v>250</v>
      </c>
    </row>
    <row r="3415" spans="1:4">
      <c r="A3415" t="s">
        <v>384</v>
      </c>
      <c r="B3415" t="s">
        <v>379</v>
      </c>
      <c r="D3415">
        <f t="shared" si="53"/>
        <v>250</v>
      </c>
    </row>
    <row r="3416" spans="1:4">
      <c r="A3416" t="s">
        <v>6640</v>
      </c>
      <c r="B3416" t="s">
        <v>6641</v>
      </c>
      <c r="D3416">
        <f t="shared" si="53"/>
        <v>250</v>
      </c>
    </row>
    <row r="3417" spans="1:4">
      <c r="A3417" t="s">
        <v>6642</v>
      </c>
      <c r="B3417" t="s">
        <v>6643</v>
      </c>
      <c r="D3417">
        <f t="shared" si="53"/>
        <v>250</v>
      </c>
    </row>
    <row r="3418" spans="1:4">
      <c r="A3418" t="s">
        <v>6644</v>
      </c>
      <c r="B3418" t="s">
        <v>6645</v>
      </c>
      <c r="D3418">
        <f t="shared" si="53"/>
        <v>250</v>
      </c>
    </row>
    <row r="3419" spans="1:4">
      <c r="A3419" t="s">
        <v>6646</v>
      </c>
      <c r="B3419" t="s">
        <v>6647</v>
      </c>
      <c r="D3419">
        <f t="shared" si="53"/>
        <v>250</v>
      </c>
    </row>
    <row r="3420" spans="1:4">
      <c r="A3420" t="s">
        <v>6648</v>
      </c>
      <c r="B3420" t="s">
        <v>6649</v>
      </c>
      <c r="D3420">
        <f t="shared" si="53"/>
        <v>250</v>
      </c>
    </row>
    <row r="3421" spans="1:4">
      <c r="A3421" t="s">
        <v>6650</v>
      </c>
      <c r="B3421" t="s">
        <v>6651</v>
      </c>
      <c r="D3421">
        <f t="shared" si="53"/>
        <v>250</v>
      </c>
    </row>
    <row r="3422" spans="1:4">
      <c r="A3422" t="s">
        <v>6652</v>
      </c>
      <c r="B3422" t="s">
        <v>6653</v>
      </c>
      <c r="D3422">
        <f t="shared" si="53"/>
        <v>250</v>
      </c>
    </row>
    <row r="3423" spans="1:4">
      <c r="A3423" t="s">
        <v>6654</v>
      </c>
      <c r="B3423" t="s">
        <v>6655</v>
      </c>
      <c r="D3423">
        <f t="shared" si="53"/>
        <v>250</v>
      </c>
    </row>
    <row r="3424" spans="1:4">
      <c r="A3424" t="s">
        <v>6656</v>
      </c>
      <c r="B3424" t="s">
        <v>379</v>
      </c>
      <c r="D3424">
        <f t="shared" si="53"/>
        <v>250</v>
      </c>
    </row>
    <row r="3425" spans="1:4">
      <c r="A3425" t="s">
        <v>6657</v>
      </c>
      <c r="B3425" t="s">
        <v>6658</v>
      </c>
      <c r="D3425">
        <f t="shared" si="53"/>
        <v>250</v>
      </c>
    </row>
    <row r="3426" spans="1:4">
      <c r="A3426" t="s">
        <v>6659</v>
      </c>
      <c r="B3426" t="s">
        <v>6660</v>
      </c>
      <c r="D3426">
        <f t="shared" si="53"/>
        <v>250</v>
      </c>
    </row>
    <row r="3427" spans="1:4">
      <c r="A3427" t="s">
        <v>6661</v>
      </c>
      <c r="B3427" t="s">
        <v>6662</v>
      </c>
      <c r="D3427">
        <f t="shared" si="53"/>
        <v>250</v>
      </c>
    </row>
    <row r="3428" spans="1:4">
      <c r="A3428" t="s">
        <v>6663</v>
      </c>
      <c r="B3428" t="s">
        <v>67</v>
      </c>
      <c r="D3428">
        <f t="shared" si="53"/>
        <v>250</v>
      </c>
    </row>
    <row r="3429" spans="1:4">
      <c r="A3429" t="s">
        <v>6664</v>
      </c>
      <c r="B3429" t="s">
        <v>6665</v>
      </c>
      <c r="D3429">
        <f t="shared" si="53"/>
        <v>250</v>
      </c>
    </row>
    <row r="3430" spans="1:4">
      <c r="A3430" t="s">
        <v>6666</v>
      </c>
      <c r="B3430" t="s">
        <v>6667</v>
      </c>
      <c r="D3430">
        <f t="shared" si="53"/>
        <v>250</v>
      </c>
    </row>
    <row r="3431" spans="1:4">
      <c r="A3431" t="s">
        <v>6668</v>
      </c>
      <c r="B3431" t="s">
        <v>4333</v>
      </c>
      <c r="D3431">
        <f t="shared" si="53"/>
        <v>250</v>
      </c>
    </row>
    <row r="3432" spans="1:4">
      <c r="A3432" t="s">
        <v>6669</v>
      </c>
      <c r="B3432" t="s">
        <v>6670</v>
      </c>
      <c r="D3432">
        <f t="shared" si="53"/>
        <v>250</v>
      </c>
    </row>
    <row r="3433" spans="1:4">
      <c r="A3433" t="s">
        <v>6671</v>
      </c>
      <c r="B3433" t="s">
        <v>6672</v>
      </c>
      <c r="D3433">
        <f t="shared" si="53"/>
        <v>250</v>
      </c>
    </row>
    <row r="3434" spans="1:4">
      <c r="A3434" t="s">
        <v>6673</v>
      </c>
      <c r="B3434" t="s">
        <v>6674</v>
      </c>
      <c r="D3434">
        <f t="shared" si="53"/>
        <v>250</v>
      </c>
    </row>
    <row r="3435" spans="1:4">
      <c r="A3435" t="s">
        <v>6675</v>
      </c>
      <c r="B3435" t="s">
        <v>6676</v>
      </c>
      <c r="D3435">
        <f t="shared" si="53"/>
        <v>250</v>
      </c>
    </row>
    <row r="3436" spans="1:4">
      <c r="A3436" t="s">
        <v>6677</v>
      </c>
      <c r="B3436" t="s">
        <v>379</v>
      </c>
      <c r="D3436">
        <f t="shared" si="53"/>
        <v>250</v>
      </c>
    </row>
    <row r="3437" spans="1:4">
      <c r="A3437" t="s">
        <v>6678</v>
      </c>
      <c r="B3437" t="s">
        <v>6679</v>
      </c>
      <c r="D3437">
        <f t="shared" si="53"/>
        <v>250</v>
      </c>
    </row>
    <row r="3438" spans="1:4">
      <c r="A3438" t="s">
        <v>6680</v>
      </c>
      <c r="B3438" t="s">
        <v>6681</v>
      </c>
      <c r="D3438">
        <f t="shared" si="53"/>
        <v>250</v>
      </c>
    </row>
    <row r="3439" spans="1:4">
      <c r="A3439" t="s">
        <v>6682</v>
      </c>
      <c r="B3439" t="s">
        <v>6683</v>
      </c>
      <c r="D3439">
        <f t="shared" si="53"/>
        <v>250</v>
      </c>
    </row>
    <row r="3440" spans="1:4">
      <c r="A3440" t="s">
        <v>6684</v>
      </c>
      <c r="B3440" t="s">
        <v>6685</v>
      </c>
      <c r="D3440">
        <f t="shared" si="53"/>
        <v>250</v>
      </c>
    </row>
    <row r="3441" spans="1:4">
      <c r="A3441" t="s">
        <v>6686</v>
      </c>
      <c r="B3441" t="s">
        <v>6687</v>
      </c>
      <c r="D3441">
        <f t="shared" si="53"/>
        <v>250</v>
      </c>
    </row>
    <row r="3442" spans="1:4">
      <c r="A3442" t="s">
        <v>6688</v>
      </c>
      <c r="B3442" t="s">
        <v>6689</v>
      </c>
      <c r="D3442">
        <f t="shared" si="53"/>
        <v>250</v>
      </c>
    </row>
    <row r="3443" spans="1:4">
      <c r="A3443" t="s">
        <v>6690</v>
      </c>
      <c r="B3443" t="s">
        <v>6691</v>
      </c>
      <c r="D3443">
        <f t="shared" si="53"/>
        <v>250</v>
      </c>
    </row>
    <row r="3444" spans="1:4">
      <c r="A3444" t="s">
        <v>6692</v>
      </c>
      <c r="B3444" t="s">
        <v>6693</v>
      </c>
      <c r="D3444">
        <f t="shared" si="53"/>
        <v>250</v>
      </c>
    </row>
    <row r="3445" spans="1:4">
      <c r="A3445" t="s">
        <v>6694</v>
      </c>
      <c r="B3445" t="s">
        <v>6695</v>
      </c>
      <c r="D3445">
        <f t="shared" si="53"/>
        <v>250</v>
      </c>
    </row>
    <row r="3446" spans="1:4">
      <c r="A3446" t="s">
        <v>6696</v>
      </c>
      <c r="B3446" t="s">
        <v>6697</v>
      </c>
      <c r="D3446">
        <f t="shared" si="53"/>
        <v>250</v>
      </c>
    </row>
    <row r="3447" spans="1:4">
      <c r="A3447" t="s">
        <v>6698</v>
      </c>
      <c r="B3447" t="s">
        <v>6699</v>
      </c>
      <c r="D3447">
        <f t="shared" si="53"/>
        <v>250</v>
      </c>
    </row>
    <row r="3448" spans="1:4">
      <c r="A3448" t="s">
        <v>6700</v>
      </c>
      <c r="B3448" t="s">
        <v>6701</v>
      </c>
      <c r="D3448">
        <f t="shared" si="53"/>
        <v>250</v>
      </c>
    </row>
    <row r="3449" spans="1:4">
      <c r="A3449" t="s">
        <v>6702</v>
      </c>
      <c r="B3449" t="s">
        <v>6703</v>
      </c>
      <c r="D3449">
        <f t="shared" si="53"/>
        <v>250</v>
      </c>
    </row>
    <row r="3450" spans="1:4">
      <c r="A3450" t="s">
        <v>6704</v>
      </c>
      <c r="B3450" t="s">
        <v>6705</v>
      </c>
      <c r="D3450">
        <f t="shared" si="53"/>
        <v>250</v>
      </c>
    </row>
    <row r="3451" spans="1:4">
      <c r="A3451" t="s">
        <v>6706</v>
      </c>
      <c r="B3451" t="s">
        <v>412</v>
      </c>
      <c r="D3451">
        <f t="shared" si="53"/>
        <v>250</v>
      </c>
    </row>
    <row r="3452" spans="1:4">
      <c r="A3452" t="s">
        <v>6707</v>
      </c>
      <c r="B3452" t="s">
        <v>6708</v>
      </c>
      <c r="D3452">
        <f t="shared" si="53"/>
        <v>250</v>
      </c>
    </row>
    <row r="3453" spans="1:4">
      <c r="A3453" t="s">
        <v>6709</v>
      </c>
      <c r="B3453" t="s">
        <v>6710</v>
      </c>
      <c r="D3453">
        <f t="shared" si="53"/>
        <v>250</v>
      </c>
    </row>
    <row r="3454" spans="1:4">
      <c r="A3454" t="s">
        <v>6711</v>
      </c>
      <c r="B3454" t="s">
        <v>6712</v>
      </c>
      <c r="D3454">
        <f t="shared" si="53"/>
        <v>250</v>
      </c>
    </row>
    <row r="3455" spans="1:4">
      <c r="A3455" t="s">
        <v>6713</v>
      </c>
      <c r="B3455" t="s">
        <v>6714</v>
      </c>
      <c r="D3455">
        <f t="shared" si="53"/>
        <v>250</v>
      </c>
    </row>
    <row r="3456" spans="1:4">
      <c r="A3456" t="s">
        <v>6715</v>
      </c>
      <c r="B3456" t="s">
        <v>6716</v>
      </c>
      <c r="D3456">
        <f t="shared" si="53"/>
        <v>250</v>
      </c>
    </row>
    <row r="3457" spans="1:4">
      <c r="A3457" t="s">
        <v>6717</v>
      </c>
      <c r="B3457" t="s">
        <v>6718</v>
      </c>
      <c r="D3457">
        <f t="shared" si="53"/>
        <v>250</v>
      </c>
    </row>
    <row r="3458" spans="1:4">
      <c r="A3458" t="s">
        <v>6719</v>
      </c>
      <c r="B3458" t="s">
        <v>6720</v>
      </c>
      <c r="D3458">
        <f t="shared" si="53"/>
        <v>250</v>
      </c>
    </row>
    <row r="3459" spans="1:4">
      <c r="A3459" t="s">
        <v>6721</v>
      </c>
      <c r="B3459" t="s">
        <v>6722</v>
      </c>
      <c r="D3459">
        <f t="shared" ref="D3459:D3522" si="54">COUNTIF($C$2:$C$10000,"*")</f>
        <v>250</v>
      </c>
    </row>
    <row r="3460" spans="1:4">
      <c r="A3460" t="s">
        <v>6723</v>
      </c>
      <c r="B3460" t="s">
        <v>6724</v>
      </c>
      <c r="D3460">
        <f t="shared" si="54"/>
        <v>250</v>
      </c>
    </row>
    <row r="3461" spans="1:4">
      <c r="A3461" t="s">
        <v>6725</v>
      </c>
      <c r="B3461" t="s">
        <v>6726</v>
      </c>
      <c r="D3461">
        <f t="shared" si="54"/>
        <v>250</v>
      </c>
    </row>
    <row r="3462" spans="1:4">
      <c r="A3462" t="s">
        <v>6727</v>
      </c>
      <c r="B3462" t="s">
        <v>6728</v>
      </c>
      <c r="D3462">
        <f t="shared" si="54"/>
        <v>250</v>
      </c>
    </row>
    <row r="3463" spans="1:4">
      <c r="A3463" t="s">
        <v>6729</v>
      </c>
      <c r="B3463" t="s">
        <v>6730</v>
      </c>
      <c r="D3463">
        <f t="shared" si="54"/>
        <v>250</v>
      </c>
    </row>
    <row r="3464" spans="1:4">
      <c r="A3464" t="s">
        <v>6731</v>
      </c>
      <c r="B3464" t="s">
        <v>6732</v>
      </c>
      <c r="D3464">
        <f t="shared" si="54"/>
        <v>250</v>
      </c>
    </row>
    <row r="3465" spans="1:4">
      <c r="A3465" t="s">
        <v>6733</v>
      </c>
      <c r="B3465" t="s">
        <v>6734</v>
      </c>
      <c r="D3465">
        <f t="shared" si="54"/>
        <v>250</v>
      </c>
    </row>
    <row r="3466" spans="1:4">
      <c r="A3466" t="s">
        <v>6735</v>
      </c>
      <c r="B3466" t="s">
        <v>6736</v>
      </c>
      <c r="D3466">
        <f t="shared" si="54"/>
        <v>250</v>
      </c>
    </row>
    <row r="3467" spans="1:4">
      <c r="A3467" t="s">
        <v>6737</v>
      </c>
      <c r="B3467" t="s">
        <v>6738</v>
      </c>
      <c r="D3467">
        <f t="shared" si="54"/>
        <v>250</v>
      </c>
    </row>
    <row r="3468" spans="1:4">
      <c r="A3468" t="s">
        <v>6739</v>
      </c>
      <c r="B3468" t="s">
        <v>6740</v>
      </c>
      <c r="D3468">
        <f t="shared" si="54"/>
        <v>250</v>
      </c>
    </row>
    <row r="3469" spans="1:4">
      <c r="A3469" t="s">
        <v>6741</v>
      </c>
      <c r="B3469" t="s">
        <v>67</v>
      </c>
      <c r="D3469">
        <f t="shared" si="54"/>
        <v>250</v>
      </c>
    </row>
    <row r="3470" spans="1:4">
      <c r="A3470" t="s">
        <v>6742</v>
      </c>
      <c r="B3470" t="s">
        <v>6743</v>
      </c>
      <c r="D3470">
        <f t="shared" si="54"/>
        <v>250</v>
      </c>
    </row>
    <row r="3471" spans="1:4">
      <c r="A3471" t="s">
        <v>6744</v>
      </c>
      <c r="B3471" t="s">
        <v>6745</v>
      </c>
      <c r="C3471" t="s">
        <v>19085</v>
      </c>
      <c r="D3471">
        <f t="shared" si="54"/>
        <v>250</v>
      </c>
    </row>
    <row r="3472" spans="1:4">
      <c r="A3472" t="s">
        <v>6746</v>
      </c>
      <c r="B3472" t="s">
        <v>6747</v>
      </c>
      <c r="D3472">
        <f t="shared" si="54"/>
        <v>250</v>
      </c>
    </row>
    <row r="3473" spans="1:4">
      <c r="A3473" t="s">
        <v>6748</v>
      </c>
      <c r="B3473" t="s">
        <v>6749</v>
      </c>
      <c r="D3473">
        <f t="shared" si="54"/>
        <v>250</v>
      </c>
    </row>
    <row r="3474" spans="1:4">
      <c r="A3474" t="s">
        <v>6750</v>
      </c>
      <c r="B3474" t="s">
        <v>6751</v>
      </c>
      <c r="D3474">
        <f t="shared" si="54"/>
        <v>250</v>
      </c>
    </row>
    <row r="3475" spans="1:4">
      <c r="A3475" t="s">
        <v>6752</v>
      </c>
      <c r="B3475" t="s">
        <v>6753</v>
      </c>
      <c r="D3475">
        <f t="shared" si="54"/>
        <v>250</v>
      </c>
    </row>
    <row r="3476" spans="1:4">
      <c r="A3476" t="s">
        <v>6754</v>
      </c>
      <c r="B3476" t="s">
        <v>6755</v>
      </c>
      <c r="D3476">
        <f t="shared" si="54"/>
        <v>250</v>
      </c>
    </row>
    <row r="3477" spans="1:4">
      <c r="A3477" t="s">
        <v>6756</v>
      </c>
      <c r="B3477" t="s">
        <v>6757</v>
      </c>
      <c r="D3477">
        <f t="shared" si="54"/>
        <v>250</v>
      </c>
    </row>
    <row r="3478" spans="1:4">
      <c r="A3478" t="s">
        <v>6758</v>
      </c>
      <c r="B3478" t="s">
        <v>6759</v>
      </c>
      <c r="D3478">
        <f t="shared" si="54"/>
        <v>250</v>
      </c>
    </row>
    <row r="3479" spans="1:4">
      <c r="A3479" t="s">
        <v>6760</v>
      </c>
      <c r="B3479" t="s">
        <v>6761</v>
      </c>
      <c r="D3479">
        <f t="shared" si="54"/>
        <v>250</v>
      </c>
    </row>
    <row r="3480" spans="1:4">
      <c r="A3480" t="s">
        <v>6762</v>
      </c>
      <c r="B3480" t="s">
        <v>6763</v>
      </c>
      <c r="D3480">
        <f t="shared" si="54"/>
        <v>250</v>
      </c>
    </row>
    <row r="3481" spans="1:4">
      <c r="A3481" t="s">
        <v>6764</v>
      </c>
      <c r="B3481" t="s">
        <v>6765</v>
      </c>
      <c r="D3481">
        <f t="shared" si="54"/>
        <v>250</v>
      </c>
    </row>
    <row r="3482" spans="1:4">
      <c r="A3482" t="s">
        <v>6766</v>
      </c>
      <c r="B3482" t="s">
        <v>6767</v>
      </c>
      <c r="D3482">
        <f t="shared" si="54"/>
        <v>250</v>
      </c>
    </row>
    <row r="3483" spans="1:4">
      <c r="A3483" t="s">
        <v>6768</v>
      </c>
      <c r="B3483" t="s">
        <v>6769</v>
      </c>
      <c r="D3483">
        <f t="shared" si="54"/>
        <v>250</v>
      </c>
    </row>
    <row r="3484" spans="1:4">
      <c r="A3484" t="s">
        <v>6770</v>
      </c>
      <c r="B3484" t="s">
        <v>6771</v>
      </c>
      <c r="D3484">
        <f t="shared" si="54"/>
        <v>250</v>
      </c>
    </row>
    <row r="3485" spans="1:4">
      <c r="A3485" t="s">
        <v>6772</v>
      </c>
      <c r="B3485" t="s">
        <v>6773</v>
      </c>
      <c r="D3485">
        <f t="shared" si="54"/>
        <v>250</v>
      </c>
    </row>
    <row r="3486" spans="1:4">
      <c r="A3486" t="s">
        <v>6774</v>
      </c>
      <c r="B3486" t="s">
        <v>6775</v>
      </c>
      <c r="D3486">
        <f t="shared" si="54"/>
        <v>250</v>
      </c>
    </row>
    <row r="3487" spans="1:4">
      <c r="A3487" t="s">
        <v>6575</v>
      </c>
      <c r="B3487" t="s">
        <v>379</v>
      </c>
      <c r="D3487">
        <f t="shared" si="54"/>
        <v>250</v>
      </c>
    </row>
    <row r="3488" spans="1:4">
      <c r="A3488" t="s">
        <v>6776</v>
      </c>
      <c r="B3488" t="s">
        <v>6777</v>
      </c>
      <c r="D3488">
        <f t="shared" si="54"/>
        <v>250</v>
      </c>
    </row>
    <row r="3489" spans="1:4">
      <c r="A3489" t="s">
        <v>6778</v>
      </c>
      <c r="B3489" t="s">
        <v>6779</v>
      </c>
      <c r="D3489">
        <f t="shared" si="54"/>
        <v>250</v>
      </c>
    </row>
    <row r="3490" spans="1:4">
      <c r="A3490" t="s">
        <v>6780</v>
      </c>
      <c r="B3490" t="s">
        <v>6781</v>
      </c>
      <c r="D3490">
        <f t="shared" si="54"/>
        <v>250</v>
      </c>
    </row>
    <row r="3491" spans="1:4">
      <c r="A3491" t="s">
        <v>6782</v>
      </c>
      <c r="B3491" t="s">
        <v>6783</v>
      </c>
      <c r="D3491">
        <f t="shared" si="54"/>
        <v>250</v>
      </c>
    </row>
    <row r="3492" spans="1:4">
      <c r="A3492" t="s">
        <v>6784</v>
      </c>
      <c r="B3492" t="s">
        <v>6785</v>
      </c>
      <c r="D3492">
        <f t="shared" si="54"/>
        <v>250</v>
      </c>
    </row>
    <row r="3493" spans="1:4">
      <c r="A3493" t="s">
        <v>6786</v>
      </c>
      <c r="B3493" t="s">
        <v>6787</v>
      </c>
      <c r="D3493">
        <f t="shared" si="54"/>
        <v>250</v>
      </c>
    </row>
    <row r="3494" spans="1:4">
      <c r="A3494" t="s">
        <v>6788</v>
      </c>
      <c r="B3494" t="s">
        <v>6789</v>
      </c>
      <c r="D3494">
        <f t="shared" si="54"/>
        <v>250</v>
      </c>
    </row>
    <row r="3495" spans="1:4">
      <c r="A3495" t="s">
        <v>6790</v>
      </c>
      <c r="B3495" t="s">
        <v>6791</v>
      </c>
      <c r="D3495">
        <f t="shared" si="54"/>
        <v>250</v>
      </c>
    </row>
    <row r="3496" spans="1:4">
      <c r="A3496" t="s">
        <v>6792</v>
      </c>
      <c r="B3496" t="s">
        <v>6793</v>
      </c>
      <c r="C3496" t="s">
        <v>19110</v>
      </c>
      <c r="D3496">
        <f t="shared" si="54"/>
        <v>250</v>
      </c>
    </row>
    <row r="3497" spans="1:4">
      <c r="A3497" t="s">
        <v>6794</v>
      </c>
      <c r="B3497" t="s">
        <v>6795</v>
      </c>
      <c r="D3497">
        <f t="shared" si="54"/>
        <v>250</v>
      </c>
    </row>
    <row r="3498" spans="1:4">
      <c r="A3498" t="s">
        <v>6796</v>
      </c>
      <c r="B3498" t="s">
        <v>6797</v>
      </c>
      <c r="D3498">
        <f t="shared" si="54"/>
        <v>250</v>
      </c>
    </row>
    <row r="3499" spans="1:4">
      <c r="A3499" t="s">
        <v>6798</v>
      </c>
      <c r="B3499" t="s">
        <v>6799</v>
      </c>
      <c r="D3499">
        <f t="shared" si="54"/>
        <v>250</v>
      </c>
    </row>
    <row r="3500" spans="1:4">
      <c r="A3500" t="s">
        <v>6800</v>
      </c>
      <c r="B3500" t="s">
        <v>6801</v>
      </c>
      <c r="D3500">
        <f t="shared" si="54"/>
        <v>250</v>
      </c>
    </row>
    <row r="3501" spans="1:4">
      <c r="A3501" t="s">
        <v>6802</v>
      </c>
      <c r="B3501" t="s">
        <v>6803</v>
      </c>
      <c r="D3501">
        <f t="shared" si="54"/>
        <v>250</v>
      </c>
    </row>
    <row r="3502" spans="1:4">
      <c r="A3502" t="s">
        <v>6804</v>
      </c>
      <c r="B3502" t="s">
        <v>6805</v>
      </c>
      <c r="D3502">
        <f t="shared" si="54"/>
        <v>250</v>
      </c>
    </row>
    <row r="3503" spans="1:4">
      <c r="A3503" t="s">
        <v>6806</v>
      </c>
      <c r="B3503" t="s">
        <v>6807</v>
      </c>
      <c r="D3503">
        <f t="shared" si="54"/>
        <v>250</v>
      </c>
    </row>
    <row r="3504" spans="1:4">
      <c r="A3504" t="s">
        <v>6808</v>
      </c>
      <c r="B3504" t="s">
        <v>6809</v>
      </c>
      <c r="D3504">
        <f t="shared" si="54"/>
        <v>250</v>
      </c>
    </row>
    <row r="3505" spans="1:4">
      <c r="A3505" t="s">
        <v>6810</v>
      </c>
      <c r="B3505" t="s">
        <v>6811</v>
      </c>
      <c r="D3505">
        <f t="shared" si="54"/>
        <v>250</v>
      </c>
    </row>
    <row r="3506" spans="1:4">
      <c r="A3506" t="s">
        <v>6812</v>
      </c>
      <c r="B3506" t="s">
        <v>6813</v>
      </c>
      <c r="D3506">
        <f t="shared" si="54"/>
        <v>250</v>
      </c>
    </row>
    <row r="3507" spans="1:4">
      <c r="A3507" t="s">
        <v>6814</v>
      </c>
      <c r="B3507" t="s">
        <v>6815</v>
      </c>
      <c r="D3507">
        <f t="shared" si="54"/>
        <v>250</v>
      </c>
    </row>
    <row r="3508" spans="1:4">
      <c r="A3508" t="s">
        <v>6816</v>
      </c>
      <c r="B3508" t="s">
        <v>6817</v>
      </c>
      <c r="D3508">
        <f t="shared" si="54"/>
        <v>250</v>
      </c>
    </row>
    <row r="3509" spans="1:4">
      <c r="A3509" t="s">
        <v>6818</v>
      </c>
      <c r="B3509" t="s">
        <v>6819</v>
      </c>
      <c r="D3509">
        <f t="shared" si="54"/>
        <v>250</v>
      </c>
    </row>
    <row r="3510" spans="1:4">
      <c r="A3510" t="s">
        <v>6820</v>
      </c>
      <c r="B3510" t="s">
        <v>6821</v>
      </c>
      <c r="D3510">
        <f t="shared" si="54"/>
        <v>250</v>
      </c>
    </row>
    <row r="3511" spans="1:4">
      <c r="A3511" t="s">
        <v>6822</v>
      </c>
      <c r="B3511" t="s">
        <v>6823</v>
      </c>
      <c r="D3511">
        <f t="shared" si="54"/>
        <v>250</v>
      </c>
    </row>
    <row r="3512" spans="1:4">
      <c r="A3512" t="s">
        <v>6824</v>
      </c>
      <c r="B3512" t="s">
        <v>6825</v>
      </c>
      <c r="D3512">
        <f t="shared" si="54"/>
        <v>250</v>
      </c>
    </row>
    <row r="3513" spans="1:4">
      <c r="A3513" t="s">
        <v>6826</v>
      </c>
      <c r="B3513" t="s">
        <v>6827</v>
      </c>
      <c r="D3513">
        <f t="shared" si="54"/>
        <v>250</v>
      </c>
    </row>
    <row r="3514" spans="1:4">
      <c r="A3514" t="s">
        <v>6828</v>
      </c>
      <c r="B3514" t="s">
        <v>6829</v>
      </c>
      <c r="D3514">
        <f t="shared" si="54"/>
        <v>250</v>
      </c>
    </row>
    <row r="3515" spans="1:4">
      <c r="A3515" t="s">
        <v>6830</v>
      </c>
      <c r="B3515" t="s">
        <v>6831</v>
      </c>
      <c r="D3515">
        <f t="shared" si="54"/>
        <v>250</v>
      </c>
    </row>
    <row r="3516" spans="1:4">
      <c r="A3516" t="s">
        <v>6832</v>
      </c>
      <c r="B3516" t="s">
        <v>6833</v>
      </c>
      <c r="D3516">
        <f t="shared" si="54"/>
        <v>250</v>
      </c>
    </row>
    <row r="3517" spans="1:4">
      <c r="A3517" t="s">
        <v>6834</v>
      </c>
      <c r="B3517" t="s">
        <v>6835</v>
      </c>
      <c r="D3517">
        <f t="shared" si="54"/>
        <v>250</v>
      </c>
    </row>
    <row r="3518" spans="1:4">
      <c r="A3518" t="s">
        <v>6836</v>
      </c>
      <c r="B3518" t="s">
        <v>6837</v>
      </c>
      <c r="D3518">
        <f t="shared" si="54"/>
        <v>250</v>
      </c>
    </row>
    <row r="3519" spans="1:4">
      <c r="A3519" t="s">
        <v>6838</v>
      </c>
      <c r="B3519" t="s">
        <v>6839</v>
      </c>
      <c r="D3519">
        <f t="shared" si="54"/>
        <v>250</v>
      </c>
    </row>
    <row r="3520" spans="1:4">
      <c r="A3520" t="s">
        <v>6840</v>
      </c>
      <c r="B3520" t="s">
        <v>6841</v>
      </c>
      <c r="D3520">
        <f t="shared" si="54"/>
        <v>250</v>
      </c>
    </row>
    <row r="3521" spans="1:4">
      <c r="A3521" t="s">
        <v>6842</v>
      </c>
      <c r="B3521" t="s">
        <v>6843</v>
      </c>
      <c r="D3521">
        <f t="shared" si="54"/>
        <v>250</v>
      </c>
    </row>
    <row r="3522" spans="1:4">
      <c r="A3522" t="s">
        <v>6844</v>
      </c>
      <c r="B3522" t="s">
        <v>6845</v>
      </c>
      <c r="D3522">
        <f t="shared" si="54"/>
        <v>250</v>
      </c>
    </row>
    <row r="3523" spans="1:4">
      <c r="A3523" t="s">
        <v>6846</v>
      </c>
      <c r="B3523" t="s">
        <v>6847</v>
      </c>
      <c r="D3523">
        <f t="shared" ref="D3523:D3586" si="55">COUNTIF($C$2:$C$10000,"*")</f>
        <v>250</v>
      </c>
    </row>
    <row r="3524" spans="1:4">
      <c r="A3524" t="s">
        <v>6848</v>
      </c>
      <c r="B3524" t="s">
        <v>6849</v>
      </c>
      <c r="D3524">
        <f t="shared" si="55"/>
        <v>250</v>
      </c>
    </row>
    <row r="3525" spans="1:4">
      <c r="A3525" t="s">
        <v>6850</v>
      </c>
      <c r="B3525" t="s">
        <v>6851</v>
      </c>
      <c r="D3525">
        <f t="shared" si="55"/>
        <v>250</v>
      </c>
    </row>
    <row r="3526" spans="1:4">
      <c r="A3526" t="s">
        <v>6852</v>
      </c>
      <c r="B3526" t="s">
        <v>6853</v>
      </c>
      <c r="D3526">
        <f t="shared" si="55"/>
        <v>250</v>
      </c>
    </row>
    <row r="3527" spans="1:4">
      <c r="A3527" t="s">
        <v>6854</v>
      </c>
      <c r="B3527" t="s">
        <v>6855</v>
      </c>
      <c r="D3527">
        <f t="shared" si="55"/>
        <v>250</v>
      </c>
    </row>
    <row r="3528" spans="1:4">
      <c r="A3528" t="s">
        <v>6856</v>
      </c>
      <c r="B3528" t="s">
        <v>6857</v>
      </c>
      <c r="D3528">
        <f t="shared" si="55"/>
        <v>250</v>
      </c>
    </row>
    <row r="3529" spans="1:4">
      <c r="A3529" t="s">
        <v>6858</v>
      </c>
      <c r="B3529" t="s">
        <v>6859</v>
      </c>
      <c r="D3529">
        <f t="shared" si="55"/>
        <v>250</v>
      </c>
    </row>
    <row r="3530" spans="1:4">
      <c r="A3530" t="s">
        <v>6860</v>
      </c>
      <c r="B3530" t="s">
        <v>6861</v>
      </c>
      <c r="D3530">
        <f t="shared" si="55"/>
        <v>250</v>
      </c>
    </row>
    <row r="3531" spans="1:4">
      <c r="A3531" t="s">
        <v>6862</v>
      </c>
      <c r="B3531" t="s">
        <v>6863</v>
      </c>
      <c r="D3531">
        <f t="shared" si="55"/>
        <v>250</v>
      </c>
    </row>
    <row r="3532" spans="1:4">
      <c r="A3532" t="s">
        <v>6864</v>
      </c>
      <c r="B3532" t="s">
        <v>6865</v>
      </c>
      <c r="D3532">
        <f t="shared" si="55"/>
        <v>250</v>
      </c>
    </row>
    <row r="3533" spans="1:4">
      <c r="A3533" t="s">
        <v>6866</v>
      </c>
      <c r="B3533" t="s">
        <v>6867</v>
      </c>
      <c r="D3533">
        <f t="shared" si="55"/>
        <v>250</v>
      </c>
    </row>
    <row r="3534" spans="1:4">
      <c r="A3534" t="s">
        <v>6868</v>
      </c>
      <c r="B3534" t="s">
        <v>6869</v>
      </c>
      <c r="D3534">
        <f t="shared" si="55"/>
        <v>250</v>
      </c>
    </row>
    <row r="3535" spans="1:4">
      <c r="A3535" t="s">
        <v>6870</v>
      </c>
      <c r="B3535" t="s">
        <v>6871</v>
      </c>
      <c r="D3535">
        <f t="shared" si="55"/>
        <v>250</v>
      </c>
    </row>
    <row r="3536" spans="1:4">
      <c r="A3536" t="s">
        <v>6872</v>
      </c>
      <c r="B3536" t="s">
        <v>6873</v>
      </c>
      <c r="D3536">
        <f t="shared" si="55"/>
        <v>250</v>
      </c>
    </row>
    <row r="3537" spans="1:4">
      <c r="A3537" t="s">
        <v>6874</v>
      </c>
      <c r="B3537" t="s">
        <v>6875</v>
      </c>
      <c r="D3537">
        <f t="shared" si="55"/>
        <v>250</v>
      </c>
    </row>
    <row r="3538" spans="1:4">
      <c r="A3538" t="s">
        <v>6876</v>
      </c>
      <c r="B3538" t="s">
        <v>6877</v>
      </c>
      <c r="D3538">
        <f t="shared" si="55"/>
        <v>250</v>
      </c>
    </row>
    <row r="3539" spans="1:4">
      <c r="A3539" t="s">
        <v>6878</v>
      </c>
      <c r="B3539" t="s">
        <v>6879</v>
      </c>
      <c r="D3539">
        <f t="shared" si="55"/>
        <v>250</v>
      </c>
    </row>
    <row r="3540" spans="1:4">
      <c r="A3540" t="s">
        <v>6880</v>
      </c>
      <c r="B3540" t="s">
        <v>6881</v>
      </c>
      <c r="D3540">
        <f t="shared" si="55"/>
        <v>250</v>
      </c>
    </row>
    <row r="3541" spans="1:4">
      <c r="A3541" t="s">
        <v>6882</v>
      </c>
      <c r="B3541" t="s">
        <v>6883</v>
      </c>
      <c r="D3541">
        <f t="shared" si="55"/>
        <v>250</v>
      </c>
    </row>
    <row r="3542" spans="1:4">
      <c r="A3542" t="s">
        <v>6884</v>
      </c>
      <c r="B3542" t="s">
        <v>379</v>
      </c>
      <c r="D3542">
        <f t="shared" si="55"/>
        <v>250</v>
      </c>
    </row>
    <row r="3543" spans="1:4">
      <c r="A3543" t="s">
        <v>6885</v>
      </c>
      <c r="B3543" t="s">
        <v>6886</v>
      </c>
      <c r="D3543">
        <f t="shared" si="55"/>
        <v>250</v>
      </c>
    </row>
    <row r="3544" spans="1:4">
      <c r="A3544" t="s">
        <v>6887</v>
      </c>
      <c r="B3544" t="s">
        <v>6888</v>
      </c>
      <c r="D3544">
        <f t="shared" si="55"/>
        <v>250</v>
      </c>
    </row>
    <row r="3545" spans="1:4">
      <c r="A3545" t="s">
        <v>6889</v>
      </c>
      <c r="B3545" t="s">
        <v>6890</v>
      </c>
      <c r="D3545">
        <f t="shared" si="55"/>
        <v>250</v>
      </c>
    </row>
    <row r="3546" spans="1:4">
      <c r="A3546" t="s">
        <v>6891</v>
      </c>
      <c r="B3546" t="s">
        <v>6892</v>
      </c>
      <c r="D3546">
        <f t="shared" si="55"/>
        <v>250</v>
      </c>
    </row>
    <row r="3547" spans="1:4">
      <c r="A3547" t="s">
        <v>6893</v>
      </c>
      <c r="B3547" t="s">
        <v>6894</v>
      </c>
      <c r="D3547">
        <f t="shared" si="55"/>
        <v>250</v>
      </c>
    </row>
    <row r="3548" spans="1:4">
      <c r="A3548" t="s">
        <v>6895</v>
      </c>
      <c r="B3548" t="s">
        <v>6896</v>
      </c>
      <c r="D3548">
        <f t="shared" si="55"/>
        <v>250</v>
      </c>
    </row>
    <row r="3549" spans="1:4">
      <c r="A3549" t="s">
        <v>6897</v>
      </c>
      <c r="B3549" t="s">
        <v>6898</v>
      </c>
      <c r="D3549">
        <f t="shared" si="55"/>
        <v>250</v>
      </c>
    </row>
    <row r="3550" spans="1:4">
      <c r="A3550" t="s">
        <v>6899</v>
      </c>
      <c r="B3550" t="s">
        <v>6900</v>
      </c>
      <c r="D3550">
        <f t="shared" si="55"/>
        <v>250</v>
      </c>
    </row>
    <row r="3551" spans="1:4">
      <c r="A3551" t="s">
        <v>6901</v>
      </c>
      <c r="B3551" t="s">
        <v>6902</v>
      </c>
      <c r="D3551">
        <f t="shared" si="55"/>
        <v>250</v>
      </c>
    </row>
    <row r="3552" spans="1:4">
      <c r="A3552" t="s">
        <v>6903</v>
      </c>
      <c r="B3552" t="s">
        <v>6904</v>
      </c>
      <c r="D3552">
        <f t="shared" si="55"/>
        <v>250</v>
      </c>
    </row>
    <row r="3553" spans="1:4">
      <c r="A3553" t="s">
        <v>6905</v>
      </c>
      <c r="B3553" t="s">
        <v>6906</v>
      </c>
      <c r="D3553">
        <f t="shared" si="55"/>
        <v>250</v>
      </c>
    </row>
    <row r="3554" spans="1:4">
      <c r="A3554" t="s">
        <v>6907</v>
      </c>
      <c r="B3554" t="s">
        <v>6908</v>
      </c>
      <c r="D3554">
        <f t="shared" si="55"/>
        <v>250</v>
      </c>
    </row>
    <row r="3555" spans="1:4">
      <c r="A3555" t="s">
        <v>6909</v>
      </c>
      <c r="B3555" t="s">
        <v>6910</v>
      </c>
      <c r="D3555">
        <f t="shared" si="55"/>
        <v>250</v>
      </c>
    </row>
    <row r="3556" spans="1:4">
      <c r="A3556" t="s">
        <v>6911</v>
      </c>
      <c r="B3556" t="s">
        <v>6912</v>
      </c>
      <c r="D3556">
        <f t="shared" si="55"/>
        <v>250</v>
      </c>
    </row>
    <row r="3557" spans="1:4">
      <c r="A3557" t="s">
        <v>6913</v>
      </c>
      <c r="B3557" t="s">
        <v>6914</v>
      </c>
      <c r="D3557">
        <f t="shared" si="55"/>
        <v>250</v>
      </c>
    </row>
    <row r="3558" spans="1:4">
      <c r="A3558" t="s">
        <v>6915</v>
      </c>
      <c r="B3558" t="s">
        <v>6916</v>
      </c>
      <c r="D3558">
        <f t="shared" si="55"/>
        <v>250</v>
      </c>
    </row>
    <row r="3559" spans="1:4">
      <c r="A3559" t="s">
        <v>6917</v>
      </c>
      <c r="B3559" t="s">
        <v>6918</v>
      </c>
      <c r="D3559">
        <f t="shared" si="55"/>
        <v>250</v>
      </c>
    </row>
    <row r="3560" spans="1:4">
      <c r="A3560" t="s">
        <v>6919</v>
      </c>
      <c r="B3560" t="s">
        <v>379</v>
      </c>
      <c r="D3560">
        <f t="shared" si="55"/>
        <v>250</v>
      </c>
    </row>
    <row r="3561" spans="1:4">
      <c r="A3561" t="s">
        <v>6920</v>
      </c>
      <c r="B3561" t="s">
        <v>6921</v>
      </c>
      <c r="D3561">
        <f t="shared" si="55"/>
        <v>250</v>
      </c>
    </row>
    <row r="3562" spans="1:4">
      <c r="A3562" t="s">
        <v>6922</v>
      </c>
      <c r="B3562" t="s">
        <v>6923</v>
      </c>
      <c r="D3562">
        <f t="shared" si="55"/>
        <v>250</v>
      </c>
    </row>
    <row r="3563" spans="1:4">
      <c r="A3563" t="s">
        <v>6924</v>
      </c>
      <c r="B3563" t="s">
        <v>6925</v>
      </c>
      <c r="D3563">
        <f t="shared" si="55"/>
        <v>250</v>
      </c>
    </row>
    <row r="3564" spans="1:4">
      <c r="A3564" t="s">
        <v>6926</v>
      </c>
      <c r="B3564" t="s">
        <v>6927</v>
      </c>
      <c r="D3564">
        <f t="shared" si="55"/>
        <v>250</v>
      </c>
    </row>
    <row r="3565" spans="1:4">
      <c r="A3565" t="s">
        <v>6928</v>
      </c>
      <c r="B3565" t="s">
        <v>6929</v>
      </c>
      <c r="D3565">
        <f t="shared" si="55"/>
        <v>250</v>
      </c>
    </row>
    <row r="3566" spans="1:4">
      <c r="A3566" t="s">
        <v>6930</v>
      </c>
      <c r="B3566" t="s">
        <v>6931</v>
      </c>
      <c r="D3566">
        <f t="shared" si="55"/>
        <v>250</v>
      </c>
    </row>
    <row r="3567" spans="1:4">
      <c r="A3567" t="s">
        <v>6932</v>
      </c>
      <c r="B3567" t="s">
        <v>6933</v>
      </c>
      <c r="D3567">
        <f t="shared" si="55"/>
        <v>250</v>
      </c>
    </row>
    <row r="3568" spans="1:4">
      <c r="A3568" t="s">
        <v>6934</v>
      </c>
      <c r="B3568" t="s">
        <v>6935</v>
      </c>
      <c r="D3568">
        <f t="shared" si="55"/>
        <v>250</v>
      </c>
    </row>
    <row r="3569" spans="1:4">
      <c r="A3569" t="s">
        <v>6936</v>
      </c>
      <c r="B3569" t="s">
        <v>6937</v>
      </c>
      <c r="D3569">
        <f t="shared" si="55"/>
        <v>250</v>
      </c>
    </row>
    <row r="3570" spans="1:4">
      <c r="A3570" t="s">
        <v>6938</v>
      </c>
      <c r="B3570" t="s">
        <v>6939</v>
      </c>
      <c r="D3570">
        <f t="shared" si="55"/>
        <v>250</v>
      </c>
    </row>
    <row r="3571" spans="1:4">
      <c r="A3571" t="s">
        <v>6940</v>
      </c>
      <c r="B3571" t="s">
        <v>6941</v>
      </c>
      <c r="D3571">
        <f t="shared" si="55"/>
        <v>250</v>
      </c>
    </row>
    <row r="3572" spans="1:4">
      <c r="A3572" t="s">
        <v>6942</v>
      </c>
      <c r="B3572" t="s">
        <v>6943</v>
      </c>
      <c r="D3572">
        <f t="shared" si="55"/>
        <v>250</v>
      </c>
    </row>
    <row r="3573" spans="1:4">
      <c r="A3573" t="s">
        <v>6944</v>
      </c>
      <c r="B3573" t="s">
        <v>6945</v>
      </c>
      <c r="D3573">
        <f t="shared" si="55"/>
        <v>250</v>
      </c>
    </row>
    <row r="3574" spans="1:4">
      <c r="A3574" t="s">
        <v>6946</v>
      </c>
      <c r="B3574" t="s">
        <v>6947</v>
      </c>
      <c r="D3574">
        <f t="shared" si="55"/>
        <v>250</v>
      </c>
    </row>
    <row r="3575" spans="1:4">
      <c r="A3575" t="s">
        <v>6948</v>
      </c>
      <c r="B3575" t="s">
        <v>6949</v>
      </c>
      <c r="D3575">
        <f t="shared" si="55"/>
        <v>250</v>
      </c>
    </row>
    <row r="3576" spans="1:4">
      <c r="A3576" t="s">
        <v>6950</v>
      </c>
      <c r="B3576" t="s">
        <v>6951</v>
      </c>
      <c r="D3576">
        <f t="shared" si="55"/>
        <v>250</v>
      </c>
    </row>
    <row r="3577" spans="1:4">
      <c r="A3577" t="s">
        <v>6952</v>
      </c>
      <c r="B3577" t="s">
        <v>6953</v>
      </c>
      <c r="D3577">
        <f t="shared" si="55"/>
        <v>250</v>
      </c>
    </row>
    <row r="3578" spans="1:4">
      <c r="A3578" t="s">
        <v>6954</v>
      </c>
      <c r="B3578" t="s">
        <v>6955</v>
      </c>
      <c r="D3578">
        <f t="shared" si="55"/>
        <v>250</v>
      </c>
    </row>
    <row r="3579" spans="1:4">
      <c r="A3579" t="s">
        <v>6956</v>
      </c>
      <c r="B3579" t="s">
        <v>6957</v>
      </c>
      <c r="D3579">
        <f t="shared" si="55"/>
        <v>250</v>
      </c>
    </row>
    <row r="3580" spans="1:4">
      <c r="A3580" t="s">
        <v>6958</v>
      </c>
      <c r="B3580" t="s">
        <v>6959</v>
      </c>
      <c r="D3580">
        <f t="shared" si="55"/>
        <v>250</v>
      </c>
    </row>
    <row r="3581" spans="1:4">
      <c r="A3581" t="s">
        <v>6960</v>
      </c>
      <c r="B3581" t="s">
        <v>6961</v>
      </c>
      <c r="D3581">
        <f t="shared" si="55"/>
        <v>250</v>
      </c>
    </row>
    <row r="3582" spans="1:4">
      <c r="A3582" t="s">
        <v>6962</v>
      </c>
      <c r="B3582" t="s">
        <v>6963</v>
      </c>
      <c r="D3582">
        <f t="shared" si="55"/>
        <v>250</v>
      </c>
    </row>
    <row r="3583" spans="1:4">
      <c r="A3583" t="s">
        <v>6964</v>
      </c>
      <c r="B3583" t="s">
        <v>6965</v>
      </c>
      <c r="D3583">
        <f t="shared" si="55"/>
        <v>250</v>
      </c>
    </row>
    <row r="3584" spans="1:4">
      <c r="A3584" t="s">
        <v>6966</v>
      </c>
      <c r="B3584" t="s">
        <v>6967</v>
      </c>
      <c r="D3584">
        <f t="shared" si="55"/>
        <v>250</v>
      </c>
    </row>
    <row r="3585" spans="1:4">
      <c r="A3585" t="s">
        <v>6968</v>
      </c>
      <c r="B3585" t="s">
        <v>6969</v>
      </c>
      <c r="D3585">
        <f t="shared" si="55"/>
        <v>250</v>
      </c>
    </row>
    <row r="3586" spans="1:4">
      <c r="A3586" t="s">
        <v>6970</v>
      </c>
      <c r="B3586" t="s">
        <v>6971</v>
      </c>
      <c r="D3586">
        <f t="shared" si="55"/>
        <v>250</v>
      </c>
    </row>
    <row r="3587" spans="1:4">
      <c r="A3587" t="s">
        <v>6972</v>
      </c>
      <c r="B3587" t="s">
        <v>6973</v>
      </c>
      <c r="D3587">
        <f t="shared" ref="D3587:D3650" si="56">COUNTIF($C$2:$C$10000,"*")</f>
        <v>250</v>
      </c>
    </row>
    <row r="3588" spans="1:4">
      <c r="A3588" t="s">
        <v>6974</v>
      </c>
      <c r="D3588">
        <f t="shared" si="56"/>
        <v>250</v>
      </c>
    </row>
    <row r="3589" spans="1:4">
      <c r="A3589" t="s">
        <v>6975</v>
      </c>
      <c r="B3589" t="s">
        <v>6976</v>
      </c>
      <c r="D3589">
        <f t="shared" si="56"/>
        <v>250</v>
      </c>
    </row>
    <row r="3590" spans="1:4">
      <c r="A3590" t="s">
        <v>6977</v>
      </c>
      <c r="B3590" t="s">
        <v>4349</v>
      </c>
      <c r="D3590">
        <f t="shared" si="56"/>
        <v>250</v>
      </c>
    </row>
    <row r="3591" spans="1:4">
      <c r="A3591" t="s">
        <v>6978</v>
      </c>
      <c r="B3591" t="s">
        <v>6979</v>
      </c>
      <c r="D3591">
        <f t="shared" si="56"/>
        <v>250</v>
      </c>
    </row>
    <row r="3592" spans="1:4">
      <c r="A3592" t="s">
        <v>6980</v>
      </c>
      <c r="B3592" t="s">
        <v>6981</v>
      </c>
      <c r="D3592">
        <f t="shared" si="56"/>
        <v>250</v>
      </c>
    </row>
    <row r="3593" spans="1:4">
      <c r="A3593" t="s">
        <v>6982</v>
      </c>
      <c r="B3593" t="s">
        <v>6983</v>
      </c>
      <c r="D3593">
        <f t="shared" si="56"/>
        <v>250</v>
      </c>
    </row>
    <row r="3594" spans="1:4">
      <c r="A3594" t="s">
        <v>6984</v>
      </c>
      <c r="B3594" t="s">
        <v>6985</v>
      </c>
      <c r="D3594">
        <f t="shared" si="56"/>
        <v>250</v>
      </c>
    </row>
    <row r="3595" spans="1:4">
      <c r="A3595" t="s">
        <v>6986</v>
      </c>
      <c r="B3595" t="s">
        <v>6987</v>
      </c>
      <c r="D3595">
        <f t="shared" si="56"/>
        <v>250</v>
      </c>
    </row>
    <row r="3596" spans="1:4">
      <c r="A3596" t="s">
        <v>6988</v>
      </c>
      <c r="B3596" t="s">
        <v>6989</v>
      </c>
      <c r="D3596">
        <f t="shared" si="56"/>
        <v>250</v>
      </c>
    </row>
    <row r="3597" spans="1:4">
      <c r="A3597" t="s">
        <v>6990</v>
      </c>
      <c r="B3597" t="s">
        <v>6991</v>
      </c>
      <c r="D3597">
        <f t="shared" si="56"/>
        <v>250</v>
      </c>
    </row>
    <row r="3598" spans="1:4">
      <c r="A3598" t="s">
        <v>6992</v>
      </c>
      <c r="B3598" t="s">
        <v>6993</v>
      </c>
      <c r="D3598">
        <f t="shared" si="56"/>
        <v>250</v>
      </c>
    </row>
    <row r="3599" spans="1:4">
      <c r="A3599" t="s">
        <v>6994</v>
      </c>
      <c r="B3599" t="s">
        <v>6995</v>
      </c>
      <c r="D3599">
        <f t="shared" si="56"/>
        <v>250</v>
      </c>
    </row>
    <row r="3600" spans="1:4">
      <c r="A3600" t="s">
        <v>6996</v>
      </c>
      <c r="B3600" t="s">
        <v>6997</v>
      </c>
      <c r="D3600">
        <f t="shared" si="56"/>
        <v>250</v>
      </c>
    </row>
    <row r="3601" spans="1:4">
      <c r="A3601" t="s">
        <v>6998</v>
      </c>
      <c r="B3601" t="s">
        <v>6999</v>
      </c>
      <c r="D3601">
        <f t="shared" si="56"/>
        <v>250</v>
      </c>
    </row>
    <row r="3602" spans="1:4">
      <c r="A3602" t="s">
        <v>7000</v>
      </c>
      <c r="B3602" t="s">
        <v>7001</v>
      </c>
      <c r="D3602">
        <f t="shared" si="56"/>
        <v>250</v>
      </c>
    </row>
    <row r="3603" spans="1:4">
      <c r="A3603" t="s">
        <v>7002</v>
      </c>
      <c r="B3603" t="s">
        <v>7003</v>
      </c>
      <c r="D3603">
        <f t="shared" si="56"/>
        <v>250</v>
      </c>
    </row>
    <row r="3604" spans="1:4">
      <c r="A3604" t="s">
        <v>7004</v>
      </c>
      <c r="B3604" t="s">
        <v>7005</v>
      </c>
      <c r="D3604">
        <f t="shared" si="56"/>
        <v>250</v>
      </c>
    </row>
    <row r="3605" spans="1:4">
      <c r="A3605" t="s">
        <v>7006</v>
      </c>
      <c r="B3605" t="s">
        <v>7007</v>
      </c>
      <c r="D3605">
        <f t="shared" si="56"/>
        <v>250</v>
      </c>
    </row>
    <row r="3606" spans="1:4">
      <c r="A3606" t="s">
        <v>7008</v>
      </c>
      <c r="B3606" t="s">
        <v>7009</v>
      </c>
      <c r="D3606">
        <f t="shared" si="56"/>
        <v>250</v>
      </c>
    </row>
    <row r="3607" spans="1:4">
      <c r="A3607" t="s">
        <v>7010</v>
      </c>
      <c r="B3607" t="s">
        <v>7011</v>
      </c>
      <c r="D3607">
        <f t="shared" si="56"/>
        <v>250</v>
      </c>
    </row>
    <row r="3608" spans="1:4">
      <c r="A3608" t="s">
        <v>7012</v>
      </c>
      <c r="B3608" t="s">
        <v>7013</v>
      </c>
      <c r="D3608">
        <f t="shared" si="56"/>
        <v>250</v>
      </c>
    </row>
    <row r="3609" spans="1:4">
      <c r="A3609" t="s">
        <v>7014</v>
      </c>
      <c r="B3609" t="s">
        <v>7015</v>
      </c>
      <c r="D3609">
        <f t="shared" si="56"/>
        <v>250</v>
      </c>
    </row>
    <row r="3610" spans="1:4">
      <c r="A3610" t="s">
        <v>7016</v>
      </c>
      <c r="B3610" t="s">
        <v>7017</v>
      </c>
      <c r="D3610">
        <f t="shared" si="56"/>
        <v>250</v>
      </c>
    </row>
    <row r="3611" spans="1:4">
      <c r="A3611" t="s">
        <v>7018</v>
      </c>
      <c r="B3611" t="s">
        <v>7019</v>
      </c>
      <c r="D3611">
        <f t="shared" si="56"/>
        <v>250</v>
      </c>
    </row>
    <row r="3612" spans="1:4">
      <c r="A3612" t="s">
        <v>7020</v>
      </c>
      <c r="B3612" t="s">
        <v>2175</v>
      </c>
      <c r="D3612">
        <f t="shared" si="56"/>
        <v>250</v>
      </c>
    </row>
    <row r="3613" spans="1:4">
      <c r="A3613" t="s">
        <v>7021</v>
      </c>
      <c r="B3613" t="s">
        <v>7022</v>
      </c>
      <c r="D3613">
        <f t="shared" si="56"/>
        <v>250</v>
      </c>
    </row>
    <row r="3614" spans="1:4">
      <c r="A3614" t="s">
        <v>7023</v>
      </c>
      <c r="B3614" t="s">
        <v>7024</v>
      </c>
      <c r="D3614">
        <f t="shared" si="56"/>
        <v>250</v>
      </c>
    </row>
    <row r="3615" spans="1:4">
      <c r="A3615" t="s">
        <v>7025</v>
      </c>
      <c r="B3615" t="s">
        <v>7026</v>
      </c>
      <c r="D3615">
        <f t="shared" si="56"/>
        <v>250</v>
      </c>
    </row>
    <row r="3616" spans="1:4">
      <c r="A3616" t="s">
        <v>7027</v>
      </c>
      <c r="B3616" t="s">
        <v>7028</v>
      </c>
      <c r="D3616">
        <f t="shared" si="56"/>
        <v>250</v>
      </c>
    </row>
    <row r="3617" spans="1:4">
      <c r="A3617" t="s">
        <v>7029</v>
      </c>
      <c r="B3617" t="s">
        <v>7030</v>
      </c>
      <c r="D3617">
        <f t="shared" si="56"/>
        <v>250</v>
      </c>
    </row>
    <row r="3618" spans="1:4">
      <c r="A3618" t="s">
        <v>7031</v>
      </c>
      <c r="B3618" t="s">
        <v>7032</v>
      </c>
      <c r="D3618">
        <f t="shared" si="56"/>
        <v>250</v>
      </c>
    </row>
    <row r="3619" spans="1:4">
      <c r="A3619" t="s">
        <v>7033</v>
      </c>
      <c r="B3619" t="s">
        <v>7034</v>
      </c>
      <c r="D3619">
        <f t="shared" si="56"/>
        <v>250</v>
      </c>
    </row>
    <row r="3620" spans="1:4">
      <c r="A3620" t="s">
        <v>7035</v>
      </c>
      <c r="B3620" t="s">
        <v>7036</v>
      </c>
      <c r="D3620">
        <f t="shared" si="56"/>
        <v>250</v>
      </c>
    </row>
    <row r="3621" spans="1:4">
      <c r="A3621" t="s">
        <v>7037</v>
      </c>
      <c r="B3621" t="s">
        <v>7038</v>
      </c>
      <c r="D3621">
        <f t="shared" si="56"/>
        <v>250</v>
      </c>
    </row>
    <row r="3622" spans="1:4">
      <c r="A3622" t="s">
        <v>7039</v>
      </c>
      <c r="B3622" t="s">
        <v>7040</v>
      </c>
      <c r="D3622">
        <f t="shared" si="56"/>
        <v>250</v>
      </c>
    </row>
    <row r="3623" spans="1:4">
      <c r="A3623" t="s">
        <v>7041</v>
      </c>
      <c r="B3623" t="s">
        <v>7042</v>
      </c>
      <c r="D3623">
        <f t="shared" si="56"/>
        <v>250</v>
      </c>
    </row>
    <row r="3624" spans="1:4">
      <c r="A3624" t="s">
        <v>7043</v>
      </c>
      <c r="B3624" t="s">
        <v>7044</v>
      </c>
      <c r="D3624">
        <f t="shared" si="56"/>
        <v>250</v>
      </c>
    </row>
    <row r="3625" spans="1:4">
      <c r="A3625" t="s">
        <v>7045</v>
      </c>
      <c r="B3625" t="s">
        <v>7046</v>
      </c>
      <c r="D3625">
        <f t="shared" si="56"/>
        <v>250</v>
      </c>
    </row>
    <row r="3626" spans="1:4">
      <c r="A3626" t="s">
        <v>7047</v>
      </c>
      <c r="B3626" t="s">
        <v>7048</v>
      </c>
      <c r="D3626">
        <f t="shared" si="56"/>
        <v>250</v>
      </c>
    </row>
    <row r="3627" spans="1:4">
      <c r="A3627" t="s">
        <v>7049</v>
      </c>
      <c r="B3627" t="s">
        <v>7050</v>
      </c>
      <c r="D3627">
        <f t="shared" si="56"/>
        <v>250</v>
      </c>
    </row>
    <row r="3628" spans="1:4">
      <c r="A3628" t="s">
        <v>7051</v>
      </c>
      <c r="B3628" t="s">
        <v>7052</v>
      </c>
      <c r="D3628">
        <f t="shared" si="56"/>
        <v>250</v>
      </c>
    </row>
    <row r="3629" spans="1:4">
      <c r="A3629" t="s">
        <v>7053</v>
      </c>
      <c r="B3629" t="s">
        <v>7054</v>
      </c>
      <c r="D3629">
        <f t="shared" si="56"/>
        <v>250</v>
      </c>
    </row>
    <row r="3630" spans="1:4">
      <c r="A3630" t="s">
        <v>7055</v>
      </c>
      <c r="B3630" t="s">
        <v>7056</v>
      </c>
      <c r="D3630">
        <f t="shared" si="56"/>
        <v>250</v>
      </c>
    </row>
    <row r="3631" spans="1:4">
      <c r="A3631" t="s">
        <v>7057</v>
      </c>
      <c r="B3631" t="s">
        <v>7058</v>
      </c>
      <c r="D3631">
        <f t="shared" si="56"/>
        <v>250</v>
      </c>
    </row>
    <row r="3632" spans="1:4">
      <c r="A3632" t="s">
        <v>7059</v>
      </c>
      <c r="B3632" t="s">
        <v>7060</v>
      </c>
      <c r="D3632">
        <f t="shared" si="56"/>
        <v>250</v>
      </c>
    </row>
    <row r="3633" spans="1:4">
      <c r="A3633" t="s">
        <v>7061</v>
      </c>
      <c r="B3633" t="s">
        <v>7062</v>
      </c>
      <c r="D3633">
        <f t="shared" si="56"/>
        <v>250</v>
      </c>
    </row>
    <row r="3634" spans="1:4">
      <c r="A3634" t="s">
        <v>7063</v>
      </c>
      <c r="B3634" t="s">
        <v>7064</v>
      </c>
      <c r="D3634">
        <f t="shared" si="56"/>
        <v>250</v>
      </c>
    </row>
    <row r="3635" spans="1:4">
      <c r="A3635" t="s">
        <v>7065</v>
      </c>
      <c r="B3635" t="s">
        <v>7066</v>
      </c>
      <c r="D3635">
        <f t="shared" si="56"/>
        <v>250</v>
      </c>
    </row>
    <row r="3636" spans="1:4">
      <c r="A3636" t="s">
        <v>7067</v>
      </c>
      <c r="B3636" t="s">
        <v>7068</v>
      </c>
      <c r="D3636">
        <f t="shared" si="56"/>
        <v>250</v>
      </c>
    </row>
    <row r="3637" spans="1:4">
      <c r="A3637" t="s">
        <v>7069</v>
      </c>
      <c r="B3637" t="s">
        <v>7070</v>
      </c>
      <c r="D3637">
        <f t="shared" si="56"/>
        <v>250</v>
      </c>
    </row>
    <row r="3638" spans="1:4">
      <c r="A3638" t="s">
        <v>7071</v>
      </c>
      <c r="B3638" t="s">
        <v>7072</v>
      </c>
      <c r="D3638">
        <f t="shared" si="56"/>
        <v>250</v>
      </c>
    </row>
    <row r="3639" spans="1:4">
      <c r="A3639" t="s">
        <v>7073</v>
      </c>
      <c r="B3639" t="s">
        <v>7074</v>
      </c>
      <c r="D3639">
        <f t="shared" si="56"/>
        <v>250</v>
      </c>
    </row>
    <row r="3640" spans="1:4">
      <c r="A3640" t="s">
        <v>7075</v>
      </c>
      <c r="B3640" t="s">
        <v>7076</v>
      </c>
      <c r="D3640">
        <f t="shared" si="56"/>
        <v>250</v>
      </c>
    </row>
    <row r="3641" spans="1:4">
      <c r="A3641" t="s">
        <v>7077</v>
      </c>
      <c r="B3641" t="s">
        <v>7078</v>
      </c>
      <c r="C3641" t="s">
        <v>19160</v>
      </c>
      <c r="D3641">
        <f t="shared" si="56"/>
        <v>250</v>
      </c>
    </row>
    <row r="3642" spans="1:4">
      <c r="A3642" t="s">
        <v>7079</v>
      </c>
      <c r="B3642" t="s">
        <v>7080</v>
      </c>
      <c r="D3642">
        <f t="shared" si="56"/>
        <v>250</v>
      </c>
    </row>
    <row r="3643" spans="1:4">
      <c r="A3643" t="s">
        <v>7081</v>
      </c>
      <c r="B3643" t="s">
        <v>7082</v>
      </c>
      <c r="C3643" t="s">
        <v>19114</v>
      </c>
      <c r="D3643">
        <f t="shared" si="56"/>
        <v>250</v>
      </c>
    </row>
    <row r="3644" spans="1:4">
      <c r="A3644" t="s">
        <v>7083</v>
      </c>
      <c r="B3644" t="s">
        <v>7084</v>
      </c>
      <c r="D3644">
        <f t="shared" si="56"/>
        <v>250</v>
      </c>
    </row>
    <row r="3645" spans="1:4">
      <c r="A3645" t="s">
        <v>7085</v>
      </c>
      <c r="B3645" t="s">
        <v>7086</v>
      </c>
      <c r="D3645">
        <f t="shared" si="56"/>
        <v>250</v>
      </c>
    </row>
    <row r="3646" spans="1:4">
      <c r="A3646" t="s">
        <v>7087</v>
      </c>
      <c r="B3646" t="s">
        <v>7088</v>
      </c>
      <c r="D3646">
        <f t="shared" si="56"/>
        <v>250</v>
      </c>
    </row>
    <row r="3647" spans="1:4">
      <c r="A3647" t="s">
        <v>7089</v>
      </c>
      <c r="B3647" t="s">
        <v>7090</v>
      </c>
      <c r="D3647">
        <f t="shared" si="56"/>
        <v>250</v>
      </c>
    </row>
    <row r="3648" spans="1:4">
      <c r="A3648" t="s">
        <v>7091</v>
      </c>
      <c r="B3648" t="s">
        <v>7092</v>
      </c>
      <c r="D3648">
        <f t="shared" si="56"/>
        <v>250</v>
      </c>
    </row>
    <row r="3649" spans="1:4">
      <c r="A3649" t="s">
        <v>7093</v>
      </c>
      <c r="B3649" t="s">
        <v>7094</v>
      </c>
      <c r="D3649">
        <f t="shared" si="56"/>
        <v>250</v>
      </c>
    </row>
    <row r="3650" spans="1:4">
      <c r="A3650" t="s">
        <v>7095</v>
      </c>
      <c r="B3650" t="s">
        <v>7096</v>
      </c>
      <c r="D3650">
        <f t="shared" si="56"/>
        <v>250</v>
      </c>
    </row>
    <row r="3651" spans="1:4">
      <c r="A3651" t="s">
        <v>7097</v>
      </c>
      <c r="B3651" t="s">
        <v>7098</v>
      </c>
      <c r="D3651">
        <f t="shared" ref="D3651:D3714" si="57">COUNTIF($C$2:$C$10000,"*")</f>
        <v>250</v>
      </c>
    </row>
    <row r="3652" spans="1:4">
      <c r="A3652" t="s">
        <v>7099</v>
      </c>
      <c r="B3652" t="s">
        <v>7100</v>
      </c>
      <c r="D3652">
        <f t="shared" si="57"/>
        <v>250</v>
      </c>
    </row>
    <row r="3653" spans="1:4">
      <c r="A3653" t="s">
        <v>7101</v>
      </c>
      <c r="B3653" t="s">
        <v>7102</v>
      </c>
      <c r="D3653">
        <f t="shared" si="57"/>
        <v>250</v>
      </c>
    </row>
    <row r="3654" spans="1:4">
      <c r="A3654" t="s">
        <v>7103</v>
      </c>
      <c r="B3654" t="s">
        <v>7104</v>
      </c>
      <c r="D3654">
        <f t="shared" si="57"/>
        <v>250</v>
      </c>
    </row>
    <row r="3655" spans="1:4">
      <c r="A3655" t="s">
        <v>7105</v>
      </c>
      <c r="B3655" t="s">
        <v>7106</v>
      </c>
      <c r="D3655">
        <f t="shared" si="57"/>
        <v>250</v>
      </c>
    </row>
    <row r="3656" spans="1:4">
      <c r="A3656" t="s">
        <v>7107</v>
      </c>
      <c r="D3656">
        <f t="shared" si="57"/>
        <v>250</v>
      </c>
    </row>
    <row r="3657" spans="1:4">
      <c r="A3657" t="s">
        <v>7108</v>
      </c>
      <c r="B3657" t="s">
        <v>67</v>
      </c>
      <c r="D3657">
        <f t="shared" si="57"/>
        <v>250</v>
      </c>
    </row>
    <row r="3658" spans="1:4">
      <c r="A3658" t="s">
        <v>7109</v>
      </c>
      <c r="B3658" t="s">
        <v>7110</v>
      </c>
      <c r="D3658">
        <f t="shared" si="57"/>
        <v>250</v>
      </c>
    </row>
    <row r="3659" spans="1:4">
      <c r="A3659" t="s">
        <v>7111</v>
      </c>
      <c r="B3659" t="s">
        <v>7112</v>
      </c>
      <c r="D3659">
        <f t="shared" si="57"/>
        <v>250</v>
      </c>
    </row>
    <row r="3660" spans="1:4">
      <c r="A3660" t="s">
        <v>7113</v>
      </c>
      <c r="B3660" t="s">
        <v>7114</v>
      </c>
      <c r="D3660">
        <f t="shared" si="57"/>
        <v>250</v>
      </c>
    </row>
    <row r="3661" spans="1:4">
      <c r="A3661" t="s">
        <v>7115</v>
      </c>
      <c r="B3661" t="s">
        <v>7116</v>
      </c>
      <c r="D3661">
        <f t="shared" si="57"/>
        <v>250</v>
      </c>
    </row>
    <row r="3662" spans="1:4">
      <c r="A3662" t="s">
        <v>7117</v>
      </c>
      <c r="B3662" t="s">
        <v>7118</v>
      </c>
      <c r="D3662">
        <f t="shared" si="57"/>
        <v>250</v>
      </c>
    </row>
    <row r="3663" spans="1:4">
      <c r="A3663" t="s">
        <v>7119</v>
      </c>
      <c r="B3663" t="s">
        <v>7120</v>
      </c>
      <c r="D3663">
        <f t="shared" si="57"/>
        <v>250</v>
      </c>
    </row>
    <row r="3664" spans="1:4">
      <c r="A3664" t="s">
        <v>7121</v>
      </c>
      <c r="B3664" t="s">
        <v>7122</v>
      </c>
      <c r="D3664">
        <f t="shared" si="57"/>
        <v>250</v>
      </c>
    </row>
    <row r="3665" spans="1:4">
      <c r="A3665" t="s">
        <v>7123</v>
      </c>
      <c r="B3665" t="s">
        <v>7124</v>
      </c>
      <c r="D3665">
        <f t="shared" si="57"/>
        <v>250</v>
      </c>
    </row>
    <row r="3666" spans="1:4">
      <c r="A3666" t="s">
        <v>7125</v>
      </c>
      <c r="B3666" t="s">
        <v>7126</v>
      </c>
      <c r="D3666">
        <f t="shared" si="57"/>
        <v>250</v>
      </c>
    </row>
    <row r="3667" spans="1:4">
      <c r="A3667" t="s">
        <v>7127</v>
      </c>
      <c r="B3667" t="s">
        <v>7128</v>
      </c>
      <c r="D3667">
        <f t="shared" si="57"/>
        <v>250</v>
      </c>
    </row>
    <row r="3668" spans="1:4">
      <c r="A3668" t="s">
        <v>7129</v>
      </c>
      <c r="B3668" t="s">
        <v>7130</v>
      </c>
      <c r="D3668">
        <f t="shared" si="57"/>
        <v>250</v>
      </c>
    </row>
    <row r="3669" spans="1:4">
      <c r="A3669" t="s">
        <v>7131</v>
      </c>
      <c r="D3669">
        <f t="shared" si="57"/>
        <v>250</v>
      </c>
    </row>
    <row r="3670" spans="1:4">
      <c r="A3670" t="s">
        <v>7132</v>
      </c>
      <c r="B3670" t="s">
        <v>7133</v>
      </c>
      <c r="D3670">
        <f t="shared" si="57"/>
        <v>250</v>
      </c>
    </row>
    <row r="3671" spans="1:4">
      <c r="A3671" t="s">
        <v>7134</v>
      </c>
      <c r="B3671" t="s">
        <v>7135</v>
      </c>
      <c r="D3671">
        <f t="shared" si="57"/>
        <v>250</v>
      </c>
    </row>
    <row r="3672" spans="1:4">
      <c r="A3672" t="s">
        <v>7136</v>
      </c>
      <c r="B3672" t="s">
        <v>7137</v>
      </c>
      <c r="D3672">
        <f t="shared" si="57"/>
        <v>250</v>
      </c>
    </row>
    <row r="3673" spans="1:4">
      <c r="A3673" t="s">
        <v>7138</v>
      </c>
      <c r="B3673" t="s">
        <v>7139</v>
      </c>
      <c r="D3673">
        <f t="shared" si="57"/>
        <v>250</v>
      </c>
    </row>
    <row r="3674" spans="1:4">
      <c r="A3674" t="s">
        <v>7140</v>
      </c>
      <c r="B3674" t="s">
        <v>7141</v>
      </c>
      <c r="D3674">
        <f t="shared" si="57"/>
        <v>250</v>
      </c>
    </row>
    <row r="3675" spans="1:4">
      <c r="A3675" t="s">
        <v>7142</v>
      </c>
      <c r="B3675" t="s">
        <v>7143</v>
      </c>
      <c r="D3675">
        <f t="shared" si="57"/>
        <v>250</v>
      </c>
    </row>
    <row r="3676" spans="1:4">
      <c r="A3676" t="s">
        <v>7144</v>
      </c>
      <c r="B3676" t="s">
        <v>7145</v>
      </c>
      <c r="D3676">
        <f t="shared" si="57"/>
        <v>250</v>
      </c>
    </row>
    <row r="3677" spans="1:4">
      <c r="A3677" t="s">
        <v>7146</v>
      </c>
      <c r="B3677" t="s">
        <v>7147</v>
      </c>
      <c r="D3677">
        <f t="shared" si="57"/>
        <v>250</v>
      </c>
    </row>
    <row r="3678" spans="1:4">
      <c r="A3678" t="s">
        <v>7148</v>
      </c>
      <c r="B3678" t="s">
        <v>7149</v>
      </c>
      <c r="D3678">
        <f t="shared" si="57"/>
        <v>250</v>
      </c>
    </row>
    <row r="3679" spans="1:4">
      <c r="A3679" t="s">
        <v>7150</v>
      </c>
      <c r="B3679" t="s">
        <v>7151</v>
      </c>
      <c r="D3679">
        <f t="shared" si="57"/>
        <v>250</v>
      </c>
    </row>
    <row r="3680" spans="1:4">
      <c r="A3680" t="s">
        <v>7152</v>
      </c>
      <c r="B3680" t="s">
        <v>7153</v>
      </c>
      <c r="D3680">
        <f t="shared" si="57"/>
        <v>250</v>
      </c>
    </row>
    <row r="3681" spans="1:4">
      <c r="A3681" t="s">
        <v>7154</v>
      </c>
      <c r="B3681" t="s">
        <v>7155</v>
      </c>
      <c r="D3681">
        <f t="shared" si="57"/>
        <v>250</v>
      </c>
    </row>
    <row r="3682" spans="1:4">
      <c r="A3682" t="s">
        <v>7156</v>
      </c>
      <c r="B3682" t="s">
        <v>7157</v>
      </c>
      <c r="D3682">
        <f t="shared" si="57"/>
        <v>250</v>
      </c>
    </row>
    <row r="3683" spans="1:4">
      <c r="A3683" t="s">
        <v>7158</v>
      </c>
      <c r="B3683" t="s">
        <v>7159</v>
      </c>
      <c r="D3683">
        <f t="shared" si="57"/>
        <v>250</v>
      </c>
    </row>
    <row r="3684" spans="1:4">
      <c r="A3684" t="s">
        <v>7160</v>
      </c>
      <c r="B3684" t="s">
        <v>7161</v>
      </c>
      <c r="D3684">
        <f t="shared" si="57"/>
        <v>250</v>
      </c>
    </row>
    <row r="3685" spans="1:4">
      <c r="A3685" t="s">
        <v>7162</v>
      </c>
      <c r="B3685" t="s">
        <v>7163</v>
      </c>
      <c r="D3685">
        <f t="shared" si="57"/>
        <v>250</v>
      </c>
    </row>
    <row r="3686" spans="1:4">
      <c r="A3686" t="s">
        <v>7164</v>
      </c>
      <c r="B3686" t="s">
        <v>7165</v>
      </c>
      <c r="D3686">
        <f t="shared" si="57"/>
        <v>250</v>
      </c>
    </row>
    <row r="3687" spans="1:4">
      <c r="A3687" t="s">
        <v>7166</v>
      </c>
      <c r="B3687" t="s">
        <v>7167</v>
      </c>
      <c r="D3687">
        <f t="shared" si="57"/>
        <v>250</v>
      </c>
    </row>
    <row r="3688" spans="1:4">
      <c r="A3688" t="s">
        <v>7168</v>
      </c>
      <c r="B3688" t="s">
        <v>7169</v>
      </c>
      <c r="D3688">
        <f t="shared" si="57"/>
        <v>250</v>
      </c>
    </row>
    <row r="3689" spans="1:4">
      <c r="A3689" t="s">
        <v>7170</v>
      </c>
      <c r="B3689" t="s">
        <v>7171</v>
      </c>
      <c r="D3689">
        <f t="shared" si="57"/>
        <v>250</v>
      </c>
    </row>
    <row r="3690" spans="1:4">
      <c r="A3690" t="s">
        <v>7172</v>
      </c>
      <c r="B3690" t="s">
        <v>7173</v>
      </c>
      <c r="D3690">
        <f t="shared" si="57"/>
        <v>250</v>
      </c>
    </row>
    <row r="3691" spans="1:4">
      <c r="A3691" t="s">
        <v>7174</v>
      </c>
      <c r="B3691" t="s">
        <v>7175</v>
      </c>
      <c r="D3691">
        <f t="shared" si="57"/>
        <v>250</v>
      </c>
    </row>
    <row r="3692" spans="1:4">
      <c r="A3692" t="s">
        <v>7176</v>
      </c>
      <c r="B3692" t="s">
        <v>379</v>
      </c>
      <c r="D3692">
        <f t="shared" si="57"/>
        <v>250</v>
      </c>
    </row>
    <row r="3693" spans="1:4">
      <c r="A3693" t="s">
        <v>7177</v>
      </c>
      <c r="B3693" t="s">
        <v>379</v>
      </c>
      <c r="D3693">
        <f t="shared" si="57"/>
        <v>250</v>
      </c>
    </row>
    <row r="3694" spans="1:4">
      <c r="A3694" t="s">
        <v>7178</v>
      </c>
      <c r="B3694" t="s">
        <v>7179</v>
      </c>
      <c r="D3694">
        <f t="shared" si="57"/>
        <v>250</v>
      </c>
    </row>
    <row r="3695" spans="1:4">
      <c r="A3695" t="s">
        <v>7180</v>
      </c>
      <c r="B3695" t="s">
        <v>7181</v>
      </c>
      <c r="D3695">
        <f t="shared" si="57"/>
        <v>250</v>
      </c>
    </row>
    <row r="3696" spans="1:4">
      <c r="A3696" t="s">
        <v>7182</v>
      </c>
      <c r="B3696" t="s">
        <v>7183</v>
      </c>
      <c r="D3696">
        <f t="shared" si="57"/>
        <v>250</v>
      </c>
    </row>
    <row r="3697" spans="1:4">
      <c r="A3697" t="s">
        <v>7184</v>
      </c>
      <c r="B3697" t="s">
        <v>7185</v>
      </c>
      <c r="D3697">
        <f t="shared" si="57"/>
        <v>250</v>
      </c>
    </row>
    <row r="3698" spans="1:4">
      <c r="A3698" t="s">
        <v>7186</v>
      </c>
      <c r="B3698" t="s">
        <v>7187</v>
      </c>
      <c r="D3698">
        <f t="shared" si="57"/>
        <v>250</v>
      </c>
    </row>
    <row r="3699" spans="1:4">
      <c r="A3699" t="s">
        <v>7188</v>
      </c>
      <c r="B3699" t="s">
        <v>7189</v>
      </c>
      <c r="D3699">
        <f t="shared" si="57"/>
        <v>250</v>
      </c>
    </row>
    <row r="3700" spans="1:4">
      <c r="A3700" t="s">
        <v>7190</v>
      </c>
      <c r="B3700" t="s">
        <v>7191</v>
      </c>
      <c r="D3700">
        <f t="shared" si="57"/>
        <v>250</v>
      </c>
    </row>
    <row r="3701" spans="1:4">
      <c r="A3701" t="s">
        <v>7192</v>
      </c>
      <c r="B3701" t="s">
        <v>7193</v>
      </c>
      <c r="D3701">
        <f t="shared" si="57"/>
        <v>250</v>
      </c>
    </row>
    <row r="3702" spans="1:4">
      <c r="A3702" t="s">
        <v>7194</v>
      </c>
      <c r="B3702" t="s">
        <v>7195</v>
      </c>
      <c r="D3702">
        <f t="shared" si="57"/>
        <v>250</v>
      </c>
    </row>
    <row r="3703" spans="1:4">
      <c r="A3703" t="s">
        <v>4215</v>
      </c>
      <c r="B3703" t="s">
        <v>7196</v>
      </c>
      <c r="D3703">
        <f t="shared" si="57"/>
        <v>250</v>
      </c>
    </row>
    <row r="3704" spans="1:4">
      <c r="A3704" t="s">
        <v>7197</v>
      </c>
      <c r="B3704" t="s">
        <v>7198</v>
      </c>
      <c r="D3704">
        <f t="shared" si="57"/>
        <v>250</v>
      </c>
    </row>
    <row r="3705" spans="1:4">
      <c r="A3705" t="s">
        <v>7199</v>
      </c>
      <c r="B3705" t="s">
        <v>7200</v>
      </c>
      <c r="D3705">
        <f t="shared" si="57"/>
        <v>250</v>
      </c>
    </row>
    <row r="3706" spans="1:4">
      <c r="A3706" t="s">
        <v>7201</v>
      </c>
      <c r="B3706" t="s">
        <v>7202</v>
      </c>
      <c r="D3706">
        <f t="shared" si="57"/>
        <v>250</v>
      </c>
    </row>
    <row r="3707" spans="1:4">
      <c r="A3707" t="s">
        <v>7203</v>
      </c>
      <c r="B3707" t="s">
        <v>7204</v>
      </c>
      <c r="D3707">
        <f t="shared" si="57"/>
        <v>250</v>
      </c>
    </row>
    <row r="3708" spans="1:4">
      <c r="A3708" t="s">
        <v>7205</v>
      </c>
      <c r="B3708" t="s">
        <v>7206</v>
      </c>
      <c r="D3708">
        <f t="shared" si="57"/>
        <v>250</v>
      </c>
    </row>
    <row r="3709" spans="1:4">
      <c r="A3709" t="s">
        <v>4670</v>
      </c>
      <c r="B3709" t="s">
        <v>7207</v>
      </c>
      <c r="D3709">
        <f t="shared" si="57"/>
        <v>250</v>
      </c>
    </row>
    <row r="3710" spans="1:4">
      <c r="A3710" t="s">
        <v>7208</v>
      </c>
      <c r="B3710" t="s">
        <v>7209</v>
      </c>
      <c r="D3710">
        <f t="shared" si="57"/>
        <v>250</v>
      </c>
    </row>
    <row r="3711" spans="1:4">
      <c r="A3711" t="s">
        <v>7210</v>
      </c>
      <c r="B3711" t="s">
        <v>7211</v>
      </c>
      <c r="D3711">
        <f t="shared" si="57"/>
        <v>250</v>
      </c>
    </row>
    <row r="3712" spans="1:4">
      <c r="A3712" t="s">
        <v>7212</v>
      </c>
      <c r="B3712" t="s">
        <v>7213</v>
      </c>
      <c r="D3712">
        <f t="shared" si="57"/>
        <v>250</v>
      </c>
    </row>
    <row r="3713" spans="1:4">
      <c r="A3713" t="s">
        <v>7214</v>
      </c>
      <c r="B3713" t="s">
        <v>7215</v>
      </c>
      <c r="D3713">
        <f t="shared" si="57"/>
        <v>250</v>
      </c>
    </row>
    <row r="3714" spans="1:4">
      <c r="A3714" t="s">
        <v>7216</v>
      </c>
      <c r="B3714" t="s">
        <v>7217</v>
      </c>
      <c r="D3714">
        <f t="shared" si="57"/>
        <v>250</v>
      </c>
    </row>
    <row r="3715" spans="1:4">
      <c r="A3715" t="s">
        <v>7218</v>
      </c>
      <c r="B3715" t="s">
        <v>7219</v>
      </c>
      <c r="D3715">
        <f t="shared" ref="D3715:D3778" si="58">COUNTIF($C$2:$C$10000,"*")</f>
        <v>250</v>
      </c>
    </row>
    <row r="3716" spans="1:4">
      <c r="A3716" t="s">
        <v>7220</v>
      </c>
      <c r="B3716" t="s">
        <v>7221</v>
      </c>
      <c r="D3716">
        <f t="shared" si="58"/>
        <v>250</v>
      </c>
    </row>
    <row r="3717" spans="1:4">
      <c r="A3717" t="s">
        <v>7222</v>
      </c>
      <c r="B3717" t="s">
        <v>7223</v>
      </c>
      <c r="D3717">
        <f t="shared" si="58"/>
        <v>250</v>
      </c>
    </row>
    <row r="3718" spans="1:4">
      <c r="A3718" t="s">
        <v>7224</v>
      </c>
      <c r="B3718" t="s">
        <v>7225</v>
      </c>
      <c r="D3718">
        <f t="shared" si="58"/>
        <v>250</v>
      </c>
    </row>
    <row r="3719" spans="1:4">
      <c r="A3719" t="s">
        <v>7226</v>
      </c>
      <c r="B3719" t="s">
        <v>7227</v>
      </c>
      <c r="D3719">
        <f t="shared" si="58"/>
        <v>250</v>
      </c>
    </row>
    <row r="3720" spans="1:4">
      <c r="A3720" t="s">
        <v>7228</v>
      </c>
      <c r="B3720" t="s">
        <v>7229</v>
      </c>
      <c r="D3720">
        <f t="shared" si="58"/>
        <v>250</v>
      </c>
    </row>
    <row r="3721" spans="1:4">
      <c r="A3721" t="s">
        <v>7230</v>
      </c>
      <c r="B3721" t="s">
        <v>7231</v>
      </c>
      <c r="D3721">
        <f t="shared" si="58"/>
        <v>250</v>
      </c>
    </row>
    <row r="3722" spans="1:4">
      <c r="A3722" t="s">
        <v>7232</v>
      </c>
      <c r="B3722" t="s">
        <v>7233</v>
      </c>
      <c r="D3722">
        <f t="shared" si="58"/>
        <v>250</v>
      </c>
    </row>
    <row r="3723" spans="1:4">
      <c r="A3723" t="s">
        <v>7234</v>
      </c>
      <c r="D3723">
        <f t="shared" si="58"/>
        <v>250</v>
      </c>
    </row>
    <row r="3724" spans="1:4">
      <c r="A3724" t="s">
        <v>7235</v>
      </c>
      <c r="B3724" t="s">
        <v>7236</v>
      </c>
      <c r="D3724">
        <f t="shared" si="58"/>
        <v>250</v>
      </c>
    </row>
    <row r="3725" spans="1:4">
      <c r="A3725" t="s">
        <v>7237</v>
      </c>
      <c r="B3725" t="s">
        <v>3303</v>
      </c>
      <c r="D3725">
        <f t="shared" si="58"/>
        <v>250</v>
      </c>
    </row>
    <row r="3726" spans="1:4">
      <c r="A3726" t="s">
        <v>7238</v>
      </c>
      <c r="B3726" t="s">
        <v>7239</v>
      </c>
      <c r="D3726">
        <f t="shared" si="58"/>
        <v>250</v>
      </c>
    </row>
    <row r="3727" spans="1:4">
      <c r="A3727" t="s">
        <v>7240</v>
      </c>
      <c r="B3727" t="s">
        <v>7241</v>
      </c>
      <c r="D3727">
        <f t="shared" si="58"/>
        <v>250</v>
      </c>
    </row>
    <row r="3728" spans="1:4">
      <c r="A3728" t="s">
        <v>7242</v>
      </c>
      <c r="B3728" t="s">
        <v>7243</v>
      </c>
      <c r="D3728">
        <f t="shared" si="58"/>
        <v>250</v>
      </c>
    </row>
    <row r="3729" spans="1:4">
      <c r="A3729" t="s">
        <v>7244</v>
      </c>
      <c r="B3729" t="s">
        <v>7245</v>
      </c>
      <c r="D3729">
        <f t="shared" si="58"/>
        <v>250</v>
      </c>
    </row>
    <row r="3730" spans="1:4">
      <c r="A3730" t="s">
        <v>7246</v>
      </c>
      <c r="B3730" t="s">
        <v>7247</v>
      </c>
      <c r="D3730">
        <f t="shared" si="58"/>
        <v>250</v>
      </c>
    </row>
    <row r="3731" spans="1:4">
      <c r="A3731" t="s">
        <v>7248</v>
      </c>
      <c r="B3731" t="s">
        <v>7249</v>
      </c>
      <c r="D3731">
        <f t="shared" si="58"/>
        <v>250</v>
      </c>
    </row>
    <row r="3732" spans="1:4">
      <c r="A3732" t="s">
        <v>7250</v>
      </c>
      <c r="B3732" t="s">
        <v>7251</v>
      </c>
      <c r="D3732">
        <f t="shared" si="58"/>
        <v>250</v>
      </c>
    </row>
    <row r="3733" spans="1:4">
      <c r="A3733" t="s">
        <v>7252</v>
      </c>
      <c r="B3733" t="s">
        <v>7253</v>
      </c>
      <c r="D3733">
        <f t="shared" si="58"/>
        <v>250</v>
      </c>
    </row>
    <row r="3734" spans="1:4">
      <c r="A3734" t="s">
        <v>7254</v>
      </c>
      <c r="B3734" t="s">
        <v>7255</v>
      </c>
      <c r="D3734">
        <f t="shared" si="58"/>
        <v>250</v>
      </c>
    </row>
    <row r="3735" spans="1:4">
      <c r="A3735" t="s">
        <v>7256</v>
      </c>
      <c r="B3735" t="s">
        <v>7257</v>
      </c>
      <c r="D3735">
        <f t="shared" si="58"/>
        <v>250</v>
      </c>
    </row>
    <row r="3736" spans="1:4">
      <c r="A3736" t="s">
        <v>7258</v>
      </c>
      <c r="B3736" t="s">
        <v>452</v>
      </c>
      <c r="D3736">
        <f t="shared" si="58"/>
        <v>250</v>
      </c>
    </row>
    <row r="3737" spans="1:4">
      <c r="A3737" t="s">
        <v>7259</v>
      </c>
      <c r="B3737" t="s">
        <v>7260</v>
      </c>
      <c r="D3737">
        <f t="shared" si="58"/>
        <v>250</v>
      </c>
    </row>
    <row r="3738" spans="1:4">
      <c r="A3738" t="s">
        <v>7261</v>
      </c>
      <c r="B3738" t="s">
        <v>7262</v>
      </c>
      <c r="D3738">
        <f t="shared" si="58"/>
        <v>250</v>
      </c>
    </row>
    <row r="3739" spans="1:4">
      <c r="A3739" t="s">
        <v>7263</v>
      </c>
      <c r="B3739" t="s">
        <v>7264</v>
      </c>
      <c r="D3739">
        <f t="shared" si="58"/>
        <v>250</v>
      </c>
    </row>
    <row r="3740" spans="1:4">
      <c r="A3740" t="s">
        <v>7265</v>
      </c>
      <c r="B3740" t="s">
        <v>7266</v>
      </c>
      <c r="D3740">
        <f t="shared" si="58"/>
        <v>250</v>
      </c>
    </row>
    <row r="3741" spans="1:4">
      <c r="A3741" t="s">
        <v>7267</v>
      </c>
      <c r="B3741" t="s">
        <v>7268</v>
      </c>
      <c r="D3741">
        <f t="shared" si="58"/>
        <v>250</v>
      </c>
    </row>
    <row r="3742" spans="1:4">
      <c r="A3742" t="s">
        <v>7269</v>
      </c>
      <c r="B3742" t="s">
        <v>7270</v>
      </c>
      <c r="D3742">
        <f t="shared" si="58"/>
        <v>250</v>
      </c>
    </row>
    <row r="3743" spans="1:4">
      <c r="A3743" t="s">
        <v>7271</v>
      </c>
      <c r="B3743" t="s">
        <v>7272</v>
      </c>
      <c r="D3743">
        <f t="shared" si="58"/>
        <v>250</v>
      </c>
    </row>
    <row r="3744" spans="1:4">
      <c r="A3744" t="s">
        <v>7273</v>
      </c>
      <c r="B3744" t="s">
        <v>7274</v>
      </c>
      <c r="D3744">
        <f t="shared" si="58"/>
        <v>250</v>
      </c>
    </row>
    <row r="3745" spans="1:4">
      <c r="A3745" t="s">
        <v>7275</v>
      </c>
      <c r="B3745" t="s">
        <v>7276</v>
      </c>
      <c r="D3745">
        <f t="shared" si="58"/>
        <v>250</v>
      </c>
    </row>
    <row r="3746" spans="1:4">
      <c r="A3746" t="s">
        <v>7277</v>
      </c>
      <c r="B3746" t="s">
        <v>7278</v>
      </c>
      <c r="D3746">
        <f t="shared" si="58"/>
        <v>250</v>
      </c>
    </row>
    <row r="3747" spans="1:4">
      <c r="A3747" t="s">
        <v>7279</v>
      </c>
      <c r="B3747" t="s">
        <v>7280</v>
      </c>
      <c r="D3747">
        <f t="shared" si="58"/>
        <v>250</v>
      </c>
    </row>
    <row r="3748" spans="1:4">
      <c r="A3748" t="s">
        <v>7281</v>
      </c>
      <c r="B3748" t="s">
        <v>7282</v>
      </c>
      <c r="D3748">
        <f t="shared" si="58"/>
        <v>250</v>
      </c>
    </row>
    <row r="3749" spans="1:4">
      <c r="A3749" t="s">
        <v>7283</v>
      </c>
      <c r="B3749" t="s">
        <v>7284</v>
      </c>
      <c r="D3749">
        <f t="shared" si="58"/>
        <v>250</v>
      </c>
    </row>
    <row r="3750" spans="1:4">
      <c r="A3750" t="s">
        <v>7285</v>
      </c>
      <c r="B3750" t="s">
        <v>7286</v>
      </c>
      <c r="D3750">
        <f t="shared" si="58"/>
        <v>250</v>
      </c>
    </row>
    <row r="3751" spans="1:4">
      <c r="A3751" t="s">
        <v>7287</v>
      </c>
      <c r="B3751" t="s">
        <v>7288</v>
      </c>
      <c r="D3751">
        <f t="shared" si="58"/>
        <v>250</v>
      </c>
    </row>
    <row r="3752" spans="1:4">
      <c r="A3752" t="s">
        <v>7289</v>
      </c>
      <c r="B3752" t="s">
        <v>7290</v>
      </c>
      <c r="D3752">
        <f t="shared" si="58"/>
        <v>250</v>
      </c>
    </row>
    <row r="3753" spans="1:4">
      <c r="A3753" t="s">
        <v>7291</v>
      </c>
      <c r="D3753">
        <f t="shared" si="58"/>
        <v>250</v>
      </c>
    </row>
    <row r="3754" spans="1:4">
      <c r="A3754" t="s">
        <v>7292</v>
      </c>
      <c r="B3754" t="s">
        <v>7293</v>
      </c>
      <c r="D3754">
        <f t="shared" si="58"/>
        <v>250</v>
      </c>
    </row>
    <row r="3755" spans="1:4">
      <c r="A3755" t="s">
        <v>7294</v>
      </c>
      <c r="B3755" t="s">
        <v>7295</v>
      </c>
      <c r="D3755">
        <f t="shared" si="58"/>
        <v>250</v>
      </c>
    </row>
    <row r="3756" spans="1:4">
      <c r="A3756" t="s">
        <v>2201</v>
      </c>
      <c r="B3756" t="s">
        <v>7296</v>
      </c>
      <c r="D3756">
        <f t="shared" si="58"/>
        <v>250</v>
      </c>
    </row>
    <row r="3757" spans="1:4">
      <c r="A3757" t="s">
        <v>7297</v>
      </c>
      <c r="B3757" t="s">
        <v>7298</v>
      </c>
      <c r="D3757">
        <f t="shared" si="58"/>
        <v>250</v>
      </c>
    </row>
    <row r="3758" spans="1:4">
      <c r="A3758" t="s">
        <v>7299</v>
      </c>
      <c r="B3758" t="s">
        <v>7300</v>
      </c>
      <c r="D3758">
        <f t="shared" si="58"/>
        <v>250</v>
      </c>
    </row>
    <row r="3759" spans="1:4">
      <c r="A3759" t="s">
        <v>7301</v>
      </c>
      <c r="B3759" t="s">
        <v>7302</v>
      </c>
      <c r="D3759">
        <f t="shared" si="58"/>
        <v>250</v>
      </c>
    </row>
    <row r="3760" spans="1:4">
      <c r="A3760" t="s">
        <v>7303</v>
      </c>
      <c r="B3760" t="s">
        <v>7304</v>
      </c>
      <c r="D3760">
        <f t="shared" si="58"/>
        <v>250</v>
      </c>
    </row>
    <row r="3761" spans="1:4">
      <c r="A3761" t="s">
        <v>7305</v>
      </c>
      <c r="B3761" t="s">
        <v>7306</v>
      </c>
      <c r="D3761">
        <f t="shared" si="58"/>
        <v>250</v>
      </c>
    </row>
    <row r="3762" spans="1:4">
      <c r="A3762" t="s">
        <v>7307</v>
      </c>
      <c r="B3762" t="s">
        <v>7308</v>
      </c>
      <c r="D3762">
        <f t="shared" si="58"/>
        <v>250</v>
      </c>
    </row>
    <row r="3763" spans="1:4">
      <c r="A3763" t="s">
        <v>7309</v>
      </c>
      <c r="B3763" t="s">
        <v>7310</v>
      </c>
      <c r="D3763">
        <f t="shared" si="58"/>
        <v>250</v>
      </c>
    </row>
    <row r="3764" spans="1:4">
      <c r="A3764" t="s">
        <v>7311</v>
      </c>
      <c r="B3764" t="s">
        <v>7312</v>
      </c>
      <c r="D3764">
        <f t="shared" si="58"/>
        <v>250</v>
      </c>
    </row>
    <row r="3765" spans="1:4">
      <c r="A3765" t="s">
        <v>7313</v>
      </c>
      <c r="B3765" t="s">
        <v>7314</v>
      </c>
      <c r="D3765">
        <f t="shared" si="58"/>
        <v>250</v>
      </c>
    </row>
    <row r="3766" spans="1:4">
      <c r="A3766" t="s">
        <v>7315</v>
      </c>
      <c r="D3766">
        <f t="shared" si="58"/>
        <v>250</v>
      </c>
    </row>
    <row r="3767" spans="1:4">
      <c r="A3767" t="s">
        <v>7316</v>
      </c>
      <c r="B3767" t="s">
        <v>7317</v>
      </c>
      <c r="D3767">
        <f t="shared" si="58"/>
        <v>250</v>
      </c>
    </row>
    <row r="3768" spans="1:4">
      <c r="A3768" t="s">
        <v>7318</v>
      </c>
      <c r="B3768" t="s">
        <v>7319</v>
      </c>
      <c r="D3768">
        <f t="shared" si="58"/>
        <v>250</v>
      </c>
    </row>
    <row r="3769" spans="1:4">
      <c r="A3769" t="s">
        <v>7320</v>
      </c>
      <c r="B3769" t="s">
        <v>7321</v>
      </c>
      <c r="D3769">
        <f t="shared" si="58"/>
        <v>250</v>
      </c>
    </row>
    <row r="3770" spans="1:4">
      <c r="A3770" t="s">
        <v>7322</v>
      </c>
      <c r="B3770" t="s">
        <v>7323</v>
      </c>
      <c r="D3770">
        <f t="shared" si="58"/>
        <v>250</v>
      </c>
    </row>
    <row r="3771" spans="1:4">
      <c r="A3771" t="s">
        <v>7324</v>
      </c>
      <c r="B3771" t="s">
        <v>7325</v>
      </c>
      <c r="D3771">
        <f t="shared" si="58"/>
        <v>250</v>
      </c>
    </row>
    <row r="3772" spans="1:4">
      <c r="A3772" t="s">
        <v>7326</v>
      </c>
      <c r="B3772" t="s">
        <v>7327</v>
      </c>
      <c r="D3772">
        <f t="shared" si="58"/>
        <v>250</v>
      </c>
    </row>
    <row r="3773" spans="1:4">
      <c r="A3773" t="s">
        <v>7328</v>
      </c>
      <c r="B3773" t="s">
        <v>7329</v>
      </c>
      <c r="D3773">
        <f t="shared" si="58"/>
        <v>250</v>
      </c>
    </row>
    <row r="3774" spans="1:4">
      <c r="A3774" t="s">
        <v>7330</v>
      </c>
      <c r="B3774" t="s">
        <v>7331</v>
      </c>
      <c r="D3774">
        <f t="shared" si="58"/>
        <v>250</v>
      </c>
    </row>
    <row r="3775" spans="1:4">
      <c r="A3775" t="s">
        <v>7332</v>
      </c>
      <c r="B3775" t="s">
        <v>7333</v>
      </c>
      <c r="D3775">
        <f t="shared" si="58"/>
        <v>250</v>
      </c>
    </row>
    <row r="3776" spans="1:4">
      <c r="A3776" t="s">
        <v>7334</v>
      </c>
      <c r="B3776" t="s">
        <v>7335</v>
      </c>
      <c r="D3776">
        <f t="shared" si="58"/>
        <v>250</v>
      </c>
    </row>
    <row r="3777" spans="1:4">
      <c r="A3777" t="s">
        <v>7336</v>
      </c>
      <c r="B3777" t="s">
        <v>7337</v>
      </c>
      <c r="D3777">
        <f t="shared" si="58"/>
        <v>250</v>
      </c>
    </row>
    <row r="3778" spans="1:4">
      <c r="A3778" t="s">
        <v>7338</v>
      </c>
      <c r="B3778" t="s">
        <v>7339</v>
      </c>
      <c r="D3778">
        <f t="shared" si="58"/>
        <v>250</v>
      </c>
    </row>
    <row r="3779" spans="1:4">
      <c r="A3779" t="s">
        <v>7340</v>
      </c>
      <c r="B3779" t="s">
        <v>7341</v>
      </c>
      <c r="D3779">
        <f t="shared" ref="D3779:D3842" si="59">COUNTIF($C$2:$C$10000,"*")</f>
        <v>250</v>
      </c>
    </row>
    <row r="3780" spans="1:4">
      <c r="A3780" t="s">
        <v>7342</v>
      </c>
      <c r="D3780">
        <f t="shared" si="59"/>
        <v>250</v>
      </c>
    </row>
    <row r="3781" spans="1:4">
      <c r="A3781" t="s">
        <v>7343</v>
      </c>
      <c r="B3781" t="s">
        <v>7344</v>
      </c>
      <c r="D3781">
        <f t="shared" si="59"/>
        <v>250</v>
      </c>
    </row>
    <row r="3782" spans="1:4">
      <c r="A3782" t="s">
        <v>7345</v>
      </c>
      <c r="B3782" t="s">
        <v>7346</v>
      </c>
      <c r="D3782">
        <f t="shared" si="59"/>
        <v>250</v>
      </c>
    </row>
    <row r="3783" spans="1:4">
      <c r="A3783" t="s">
        <v>7347</v>
      </c>
      <c r="B3783" t="s">
        <v>412</v>
      </c>
      <c r="D3783">
        <f t="shared" si="59"/>
        <v>250</v>
      </c>
    </row>
    <row r="3784" spans="1:4">
      <c r="A3784" t="s">
        <v>7348</v>
      </c>
      <c r="B3784" t="s">
        <v>7349</v>
      </c>
      <c r="D3784">
        <f t="shared" si="59"/>
        <v>250</v>
      </c>
    </row>
    <row r="3785" spans="1:4">
      <c r="A3785" t="s">
        <v>7350</v>
      </c>
      <c r="B3785" t="s">
        <v>7351</v>
      </c>
      <c r="D3785">
        <f t="shared" si="59"/>
        <v>250</v>
      </c>
    </row>
    <row r="3786" spans="1:4">
      <c r="A3786" t="s">
        <v>7352</v>
      </c>
      <c r="B3786" t="s">
        <v>7353</v>
      </c>
      <c r="D3786">
        <f t="shared" si="59"/>
        <v>250</v>
      </c>
    </row>
    <row r="3787" spans="1:4">
      <c r="A3787" t="s">
        <v>7354</v>
      </c>
      <c r="B3787" t="s">
        <v>7355</v>
      </c>
      <c r="D3787">
        <f t="shared" si="59"/>
        <v>250</v>
      </c>
    </row>
    <row r="3788" spans="1:4">
      <c r="A3788" t="s">
        <v>7356</v>
      </c>
      <c r="B3788" t="s">
        <v>7357</v>
      </c>
      <c r="D3788">
        <f t="shared" si="59"/>
        <v>250</v>
      </c>
    </row>
    <row r="3789" spans="1:4">
      <c r="A3789" t="s">
        <v>7358</v>
      </c>
      <c r="B3789" t="s">
        <v>6212</v>
      </c>
      <c r="D3789">
        <f t="shared" si="59"/>
        <v>250</v>
      </c>
    </row>
    <row r="3790" spans="1:4">
      <c r="A3790" t="s">
        <v>7359</v>
      </c>
      <c r="B3790" t="s">
        <v>7360</v>
      </c>
      <c r="D3790">
        <f t="shared" si="59"/>
        <v>250</v>
      </c>
    </row>
    <row r="3791" spans="1:4">
      <c r="A3791" t="s">
        <v>7361</v>
      </c>
      <c r="B3791" t="s">
        <v>7362</v>
      </c>
      <c r="D3791">
        <f t="shared" si="59"/>
        <v>250</v>
      </c>
    </row>
    <row r="3792" spans="1:4">
      <c r="A3792" t="s">
        <v>7363</v>
      </c>
      <c r="B3792" t="s">
        <v>7364</v>
      </c>
      <c r="D3792">
        <f t="shared" si="59"/>
        <v>250</v>
      </c>
    </row>
    <row r="3793" spans="1:4">
      <c r="A3793" t="s">
        <v>7365</v>
      </c>
      <c r="B3793" t="s">
        <v>7366</v>
      </c>
      <c r="D3793">
        <f t="shared" si="59"/>
        <v>250</v>
      </c>
    </row>
    <row r="3794" spans="1:4">
      <c r="A3794" t="s">
        <v>7367</v>
      </c>
      <c r="B3794" t="s">
        <v>7368</v>
      </c>
      <c r="D3794">
        <f t="shared" si="59"/>
        <v>250</v>
      </c>
    </row>
    <row r="3795" spans="1:4">
      <c r="A3795" t="s">
        <v>7369</v>
      </c>
      <c r="B3795" t="s">
        <v>7370</v>
      </c>
      <c r="D3795">
        <f t="shared" si="59"/>
        <v>250</v>
      </c>
    </row>
    <row r="3796" spans="1:4">
      <c r="A3796" t="s">
        <v>7371</v>
      </c>
      <c r="B3796" t="s">
        <v>7372</v>
      </c>
      <c r="D3796">
        <f t="shared" si="59"/>
        <v>250</v>
      </c>
    </row>
    <row r="3797" spans="1:4">
      <c r="A3797" t="s">
        <v>7373</v>
      </c>
      <c r="B3797" t="s">
        <v>7374</v>
      </c>
      <c r="D3797">
        <f t="shared" si="59"/>
        <v>250</v>
      </c>
    </row>
    <row r="3798" spans="1:4">
      <c r="A3798" t="s">
        <v>7375</v>
      </c>
      <c r="B3798" t="s">
        <v>7376</v>
      </c>
      <c r="D3798">
        <f t="shared" si="59"/>
        <v>250</v>
      </c>
    </row>
    <row r="3799" spans="1:4">
      <c r="A3799" t="s">
        <v>7377</v>
      </c>
      <c r="B3799" t="s">
        <v>7378</v>
      </c>
      <c r="D3799">
        <f t="shared" si="59"/>
        <v>250</v>
      </c>
    </row>
    <row r="3800" spans="1:4">
      <c r="A3800" t="s">
        <v>7379</v>
      </c>
      <c r="B3800" t="s">
        <v>7380</v>
      </c>
      <c r="D3800">
        <f t="shared" si="59"/>
        <v>250</v>
      </c>
    </row>
    <row r="3801" spans="1:4">
      <c r="A3801" t="s">
        <v>7381</v>
      </c>
      <c r="B3801" t="s">
        <v>7382</v>
      </c>
      <c r="D3801">
        <f t="shared" si="59"/>
        <v>250</v>
      </c>
    </row>
    <row r="3802" spans="1:4">
      <c r="A3802" t="s">
        <v>7383</v>
      </c>
      <c r="B3802" t="s">
        <v>7384</v>
      </c>
      <c r="D3802">
        <f t="shared" si="59"/>
        <v>250</v>
      </c>
    </row>
    <row r="3803" spans="1:4">
      <c r="A3803" t="s">
        <v>7385</v>
      </c>
      <c r="B3803" t="s">
        <v>7386</v>
      </c>
      <c r="D3803">
        <f t="shared" si="59"/>
        <v>250</v>
      </c>
    </row>
    <row r="3804" spans="1:4">
      <c r="A3804" t="s">
        <v>7387</v>
      </c>
      <c r="B3804" t="s">
        <v>7388</v>
      </c>
      <c r="D3804">
        <f t="shared" si="59"/>
        <v>250</v>
      </c>
    </row>
    <row r="3805" spans="1:4">
      <c r="A3805" t="s">
        <v>7389</v>
      </c>
      <c r="B3805" t="s">
        <v>7390</v>
      </c>
      <c r="D3805">
        <f t="shared" si="59"/>
        <v>250</v>
      </c>
    </row>
    <row r="3806" spans="1:4">
      <c r="A3806" t="s">
        <v>7391</v>
      </c>
      <c r="B3806" t="s">
        <v>7392</v>
      </c>
      <c r="D3806">
        <f t="shared" si="59"/>
        <v>250</v>
      </c>
    </row>
    <row r="3807" spans="1:4">
      <c r="A3807" t="s">
        <v>7393</v>
      </c>
      <c r="B3807" t="s">
        <v>7394</v>
      </c>
      <c r="D3807">
        <f t="shared" si="59"/>
        <v>250</v>
      </c>
    </row>
    <row r="3808" spans="1:4">
      <c r="A3808" t="s">
        <v>7395</v>
      </c>
      <c r="B3808" t="s">
        <v>7396</v>
      </c>
      <c r="D3808">
        <f t="shared" si="59"/>
        <v>250</v>
      </c>
    </row>
    <row r="3809" spans="1:4">
      <c r="A3809" t="s">
        <v>7397</v>
      </c>
      <c r="B3809" t="s">
        <v>7398</v>
      </c>
      <c r="D3809">
        <f t="shared" si="59"/>
        <v>250</v>
      </c>
    </row>
    <row r="3810" spans="1:4">
      <c r="A3810" t="s">
        <v>7399</v>
      </c>
      <c r="B3810" t="s">
        <v>7400</v>
      </c>
      <c r="D3810">
        <f t="shared" si="59"/>
        <v>250</v>
      </c>
    </row>
    <row r="3811" spans="1:4">
      <c r="A3811" t="s">
        <v>7401</v>
      </c>
      <c r="B3811" t="s">
        <v>7402</v>
      </c>
      <c r="D3811">
        <f t="shared" si="59"/>
        <v>250</v>
      </c>
    </row>
    <row r="3812" spans="1:4">
      <c r="A3812" t="s">
        <v>7403</v>
      </c>
      <c r="B3812" t="s">
        <v>7404</v>
      </c>
      <c r="D3812">
        <f t="shared" si="59"/>
        <v>250</v>
      </c>
    </row>
    <row r="3813" spans="1:4">
      <c r="A3813" t="s">
        <v>7405</v>
      </c>
      <c r="B3813" t="s">
        <v>7406</v>
      </c>
      <c r="D3813">
        <f t="shared" si="59"/>
        <v>250</v>
      </c>
    </row>
    <row r="3814" spans="1:4">
      <c r="A3814" t="s">
        <v>7407</v>
      </c>
      <c r="B3814" t="s">
        <v>7408</v>
      </c>
      <c r="D3814">
        <f t="shared" si="59"/>
        <v>250</v>
      </c>
    </row>
    <row r="3815" spans="1:4">
      <c r="A3815" t="s">
        <v>7409</v>
      </c>
      <c r="B3815" t="s">
        <v>7410</v>
      </c>
      <c r="D3815">
        <f t="shared" si="59"/>
        <v>250</v>
      </c>
    </row>
    <row r="3816" spans="1:4">
      <c r="A3816" t="s">
        <v>7411</v>
      </c>
      <c r="B3816" t="s">
        <v>7412</v>
      </c>
      <c r="D3816">
        <f t="shared" si="59"/>
        <v>250</v>
      </c>
    </row>
    <row r="3817" spans="1:4">
      <c r="A3817" t="s">
        <v>7413</v>
      </c>
      <c r="B3817" t="s">
        <v>7414</v>
      </c>
      <c r="D3817">
        <f t="shared" si="59"/>
        <v>250</v>
      </c>
    </row>
    <row r="3818" spans="1:4">
      <c r="A3818" t="s">
        <v>7415</v>
      </c>
      <c r="B3818" t="s">
        <v>7416</v>
      </c>
      <c r="D3818">
        <f t="shared" si="59"/>
        <v>250</v>
      </c>
    </row>
    <row r="3819" spans="1:4">
      <c r="A3819" t="s">
        <v>7417</v>
      </c>
      <c r="B3819" t="s">
        <v>7418</v>
      </c>
      <c r="D3819">
        <f t="shared" si="59"/>
        <v>250</v>
      </c>
    </row>
    <row r="3820" spans="1:4">
      <c r="A3820" t="s">
        <v>7419</v>
      </c>
      <c r="B3820" t="s">
        <v>7420</v>
      </c>
      <c r="D3820">
        <f t="shared" si="59"/>
        <v>250</v>
      </c>
    </row>
    <row r="3821" spans="1:4">
      <c r="A3821" t="s">
        <v>7421</v>
      </c>
      <c r="B3821" t="s">
        <v>7422</v>
      </c>
      <c r="D3821">
        <f t="shared" si="59"/>
        <v>250</v>
      </c>
    </row>
    <row r="3822" spans="1:4">
      <c r="A3822" t="s">
        <v>7423</v>
      </c>
      <c r="B3822" t="s">
        <v>7424</v>
      </c>
      <c r="D3822">
        <f t="shared" si="59"/>
        <v>250</v>
      </c>
    </row>
    <row r="3823" spans="1:4">
      <c r="A3823" t="s">
        <v>7425</v>
      </c>
      <c r="B3823" t="s">
        <v>7426</v>
      </c>
      <c r="D3823">
        <f t="shared" si="59"/>
        <v>250</v>
      </c>
    </row>
    <row r="3824" spans="1:4">
      <c r="A3824" t="s">
        <v>7427</v>
      </c>
      <c r="B3824" t="s">
        <v>7428</v>
      </c>
      <c r="D3824">
        <f t="shared" si="59"/>
        <v>250</v>
      </c>
    </row>
    <row r="3825" spans="1:4">
      <c r="A3825" t="s">
        <v>473</v>
      </c>
      <c r="B3825" t="s">
        <v>379</v>
      </c>
      <c r="D3825">
        <f t="shared" si="59"/>
        <v>250</v>
      </c>
    </row>
    <row r="3826" spans="1:4">
      <c r="A3826" t="s">
        <v>7429</v>
      </c>
      <c r="B3826" t="s">
        <v>7430</v>
      </c>
      <c r="D3826">
        <f t="shared" si="59"/>
        <v>250</v>
      </c>
    </row>
    <row r="3827" spans="1:4">
      <c r="A3827" t="s">
        <v>7431</v>
      </c>
      <c r="B3827" t="s">
        <v>7432</v>
      </c>
      <c r="D3827">
        <f t="shared" si="59"/>
        <v>250</v>
      </c>
    </row>
    <row r="3828" spans="1:4">
      <c r="A3828" t="s">
        <v>7433</v>
      </c>
      <c r="B3828" t="s">
        <v>7434</v>
      </c>
      <c r="D3828">
        <f t="shared" si="59"/>
        <v>250</v>
      </c>
    </row>
    <row r="3829" spans="1:4">
      <c r="A3829" t="s">
        <v>7435</v>
      </c>
      <c r="B3829" t="s">
        <v>7436</v>
      </c>
      <c r="D3829">
        <f t="shared" si="59"/>
        <v>250</v>
      </c>
    </row>
    <row r="3830" spans="1:4">
      <c r="A3830" t="s">
        <v>7437</v>
      </c>
      <c r="B3830" t="s">
        <v>7438</v>
      </c>
      <c r="D3830">
        <f t="shared" si="59"/>
        <v>250</v>
      </c>
    </row>
    <row r="3831" spans="1:4">
      <c r="A3831" t="s">
        <v>7439</v>
      </c>
      <c r="B3831" t="s">
        <v>7440</v>
      </c>
      <c r="D3831">
        <f t="shared" si="59"/>
        <v>250</v>
      </c>
    </row>
    <row r="3832" spans="1:4">
      <c r="A3832" t="s">
        <v>7441</v>
      </c>
      <c r="B3832" t="s">
        <v>7442</v>
      </c>
      <c r="D3832">
        <f t="shared" si="59"/>
        <v>250</v>
      </c>
    </row>
    <row r="3833" spans="1:4">
      <c r="A3833" t="s">
        <v>7443</v>
      </c>
      <c r="B3833" t="s">
        <v>7444</v>
      </c>
      <c r="D3833">
        <f t="shared" si="59"/>
        <v>250</v>
      </c>
    </row>
    <row r="3834" spans="1:4">
      <c r="A3834" t="s">
        <v>7445</v>
      </c>
      <c r="B3834" t="s">
        <v>7446</v>
      </c>
      <c r="D3834">
        <f t="shared" si="59"/>
        <v>250</v>
      </c>
    </row>
    <row r="3835" spans="1:4">
      <c r="A3835" t="s">
        <v>7447</v>
      </c>
      <c r="B3835" t="s">
        <v>7448</v>
      </c>
      <c r="D3835">
        <f t="shared" si="59"/>
        <v>250</v>
      </c>
    </row>
    <row r="3836" spans="1:4">
      <c r="A3836" t="s">
        <v>7449</v>
      </c>
      <c r="B3836" t="s">
        <v>7450</v>
      </c>
      <c r="D3836">
        <f t="shared" si="59"/>
        <v>250</v>
      </c>
    </row>
    <row r="3837" spans="1:4">
      <c r="A3837" t="s">
        <v>7451</v>
      </c>
      <c r="B3837" t="s">
        <v>7452</v>
      </c>
      <c r="D3837">
        <f t="shared" si="59"/>
        <v>250</v>
      </c>
    </row>
    <row r="3838" spans="1:4">
      <c r="A3838" t="s">
        <v>7453</v>
      </c>
      <c r="B3838" t="s">
        <v>7454</v>
      </c>
      <c r="D3838">
        <f t="shared" si="59"/>
        <v>250</v>
      </c>
    </row>
    <row r="3839" spans="1:4">
      <c r="A3839" t="s">
        <v>7455</v>
      </c>
      <c r="B3839" t="s">
        <v>7456</v>
      </c>
      <c r="D3839">
        <f t="shared" si="59"/>
        <v>250</v>
      </c>
    </row>
    <row r="3840" spans="1:4">
      <c r="A3840" t="s">
        <v>7457</v>
      </c>
      <c r="B3840" t="s">
        <v>7458</v>
      </c>
      <c r="D3840">
        <f t="shared" si="59"/>
        <v>250</v>
      </c>
    </row>
    <row r="3841" spans="1:4">
      <c r="A3841" t="s">
        <v>7459</v>
      </c>
      <c r="B3841" t="s">
        <v>7460</v>
      </c>
      <c r="D3841">
        <f t="shared" si="59"/>
        <v>250</v>
      </c>
    </row>
    <row r="3842" spans="1:4">
      <c r="A3842" t="s">
        <v>7461</v>
      </c>
      <c r="B3842" t="s">
        <v>7462</v>
      </c>
      <c r="D3842">
        <f t="shared" si="59"/>
        <v>250</v>
      </c>
    </row>
    <row r="3843" spans="1:4">
      <c r="A3843" t="s">
        <v>7463</v>
      </c>
      <c r="B3843" t="s">
        <v>7464</v>
      </c>
      <c r="D3843">
        <f t="shared" ref="D3843:D3906" si="60">COUNTIF($C$2:$C$10000,"*")</f>
        <v>250</v>
      </c>
    </row>
    <row r="3844" spans="1:4">
      <c r="A3844" t="s">
        <v>7465</v>
      </c>
      <c r="B3844" t="s">
        <v>7466</v>
      </c>
      <c r="D3844">
        <f t="shared" si="60"/>
        <v>250</v>
      </c>
    </row>
    <row r="3845" spans="1:4">
      <c r="A3845" t="s">
        <v>7467</v>
      </c>
      <c r="B3845" t="s">
        <v>7468</v>
      </c>
      <c r="D3845">
        <f t="shared" si="60"/>
        <v>250</v>
      </c>
    </row>
    <row r="3846" spans="1:4">
      <c r="A3846" t="s">
        <v>7469</v>
      </c>
      <c r="B3846" t="s">
        <v>379</v>
      </c>
      <c r="D3846">
        <f t="shared" si="60"/>
        <v>250</v>
      </c>
    </row>
    <row r="3847" spans="1:4">
      <c r="A3847" t="s">
        <v>7470</v>
      </c>
      <c r="B3847" t="s">
        <v>7471</v>
      </c>
      <c r="D3847">
        <f t="shared" si="60"/>
        <v>250</v>
      </c>
    </row>
    <row r="3848" spans="1:4">
      <c r="A3848" t="s">
        <v>7472</v>
      </c>
      <c r="B3848" t="s">
        <v>7473</v>
      </c>
      <c r="D3848">
        <f t="shared" si="60"/>
        <v>250</v>
      </c>
    </row>
    <row r="3849" spans="1:4">
      <c r="A3849" t="s">
        <v>7474</v>
      </c>
      <c r="B3849" t="s">
        <v>7475</v>
      </c>
      <c r="D3849">
        <f t="shared" si="60"/>
        <v>250</v>
      </c>
    </row>
    <row r="3850" spans="1:4">
      <c r="A3850" t="s">
        <v>7476</v>
      </c>
      <c r="B3850" t="s">
        <v>7477</v>
      </c>
      <c r="D3850">
        <f t="shared" si="60"/>
        <v>250</v>
      </c>
    </row>
    <row r="3851" spans="1:4">
      <c r="A3851" t="s">
        <v>7478</v>
      </c>
      <c r="B3851" t="s">
        <v>7479</v>
      </c>
      <c r="D3851">
        <f t="shared" si="60"/>
        <v>250</v>
      </c>
    </row>
    <row r="3852" spans="1:4">
      <c r="A3852" t="s">
        <v>7480</v>
      </c>
      <c r="B3852" t="s">
        <v>7481</v>
      </c>
      <c r="D3852">
        <f t="shared" si="60"/>
        <v>250</v>
      </c>
    </row>
    <row r="3853" spans="1:4">
      <c r="A3853" t="s">
        <v>7482</v>
      </c>
      <c r="B3853" t="s">
        <v>7483</v>
      </c>
      <c r="D3853">
        <f t="shared" si="60"/>
        <v>250</v>
      </c>
    </row>
    <row r="3854" spans="1:4">
      <c r="A3854" t="s">
        <v>7484</v>
      </c>
      <c r="B3854" t="s">
        <v>7485</v>
      </c>
      <c r="D3854">
        <f t="shared" si="60"/>
        <v>250</v>
      </c>
    </row>
    <row r="3855" spans="1:4">
      <c r="A3855" t="s">
        <v>7486</v>
      </c>
      <c r="B3855" t="s">
        <v>7487</v>
      </c>
      <c r="D3855">
        <f t="shared" si="60"/>
        <v>250</v>
      </c>
    </row>
    <row r="3856" spans="1:4">
      <c r="A3856" t="s">
        <v>7488</v>
      </c>
      <c r="B3856" t="s">
        <v>7489</v>
      </c>
      <c r="D3856">
        <f t="shared" si="60"/>
        <v>250</v>
      </c>
    </row>
    <row r="3857" spans="1:4">
      <c r="A3857" t="s">
        <v>7490</v>
      </c>
      <c r="B3857" t="s">
        <v>7491</v>
      </c>
      <c r="D3857">
        <f t="shared" si="60"/>
        <v>250</v>
      </c>
    </row>
    <row r="3858" spans="1:4">
      <c r="A3858" t="s">
        <v>7492</v>
      </c>
      <c r="B3858" t="s">
        <v>7493</v>
      </c>
      <c r="D3858">
        <f t="shared" si="60"/>
        <v>250</v>
      </c>
    </row>
    <row r="3859" spans="1:4">
      <c r="A3859" t="s">
        <v>7494</v>
      </c>
      <c r="B3859" t="s">
        <v>7495</v>
      </c>
      <c r="D3859">
        <f t="shared" si="60"/>
        <v>250</v>
      </c>
    </row>
    <row r="3860" spans="1:4">
      <c r="A3860" t="s">
        <v>7496</v>
      </c>
      <c r="B3860" t="s">
        <v>7497</v>
      </c>
      <c r="D3860">
        <f t="shared" si="60"/>
        <v>250</v>
      </c>
    </row>
    <row r="3861" spans="1:4">
      <c r="A3861" t="s">
        <v>7498</v>
      </c>
      <c r="B3861" t="s">
        <v>7499</v>
      </c>
      <c r="D3861">
        <f t="shared" si="60"/>
        <v>250</v>
      </c>
    </row>
    <row r="3862" spans="1:4">
      <c r="A3862" t="s">
        <v>7500</v>
      </c>
      <c r="B3862" t="s">
        <v>7501</v>
      </c>
      <c r="D3862">
        <f t="shared" si="60"/>
        <v>250</v>
      </c>
    </row>
    <row r="3863" spans="1:4">
      <c r="A3863" t="s">
        <v>7502</v>
      </c>
      <c r="B3863" t="s">
        <v>7503</v>
      </c>
      <c r="D3863">
        <f t="shared" si="60"/>
        <v>250</v>
      </c>
    </row>
    <row r="3864" spans="1:4">
      <c r="A3864" t="s">
        <v>7504</v>
      </c>
      <c r="B3864" t="s">
        <v>7505</v>
      </c>
      <c r="D3864">
        <f t="shared" si="60"/>
        <v>250</v>
      </c>
    </row>
    <row r="3865" spans="1:4">
      <c r="A3865" t="s">
        <v>7506</v>
      </c>
      <c r="B3865" t="s">
        <v>7507</v>
      </c>
      <c r="D3865">
        <f t="shared" si="60"/>
        <v>250</v>
      </c>
    </row>
    <row r="3866" spans="1:4">
      <c r="A3866" t="s">
        <v>7508</v>
      </c>
      <c r="B3866" t="s">
        <v>7509</v>
      </c>
      <c r="D3866">
        <f t="shared" si="60"/>
        <v>250</v>
      </c>
    </row>
    <row r="3867" spans="1:4">
      <c r="A3867" t="s">
        <v>7510</v>
      </c>
      <c r="B3867" t="s">
        <v>7511</v>
      </c>
      <c r="D3867">
        <f t="shared" si="60"/>
        <v>250</v>
      </c>
    </row>
    <row r="3868" spans="1:4">
      <c r="A3868" t="s">
        <v>7512</v>
      </c>
      <c r="B3868" t="s">
        <v>7513</v>
      </c>
      <c r="D3868">
        <f t="shared" si="60"/>
        <v>250</v>
      </c>
    </row>
    <row r="3869" spans="1:4">
      <c r="A3869" t="s">
        <v>7514</v>
      </c>
      <c r="B3869" t="s">
        <v>7515</v>
      </c>
      <c r="D3869">
        <f t="shared" si="60"/>
        <v>250</v>
      </c>
    </row>
    <row r="3870" spans="1:4">
      <c r="A3870" t="s">
        <v>7516</v>
      </c>
      <c r="B3870" t="s">
        <v>7517</v>
      </c>
      <c r="D3870">
        <f t="shared" si="60"/>
        <v>250</v>
      </c>
    </row>
    <row r="3871" spans="1:4">
      <c r="A3871" t="s">
        <v>7518</v>
      </c>
      <c r="B3871" t="s">
        <v>7519</v>
      </c>
      <c r="D3871">
        <f t="shared" si="60"/>
        <v>250</v>
      </c>
    </row>
    <row r="3872" spans="1:4">
      <c r="A3872" t="s">
        <v>7520</v>
      </c>
      <c r="B3872" t="s">
        <v>7521</v>
      </c>
      <c r="D3872">
        <f t="shared" si="60"/>
        <v>250</v>
      </c>
    </row>
    <row r="3873" spans="1:4">
      <c r="A3873" t="s">
        <v>7522</v>
      </c>
      <c r="B3873" t="s">
        <v>7523</v>
      </c>
      <c r="C3873" t="s">
        <v>19167</v>
      </c>
      <c r="D3873">
        <f t="shared" si="60"/>
        <v>250</v>
      </c>
    </row>
    <row r="3874" spans="1:4">
      <c r="A3874" t="s">
        <v>7524</v>
      </c>
      <c r="B3874" t="s">
        <v>7525</v>
      </c>
      <c r="D3874">
        <f t="shared" si="60"/>
        <v>250</v>
      </c>
    </row>
    <row r="3875" spans="1:4">
      <c r="A3875" t="s">
        <v>7526</v>
      </c>
      <c r="B3875" t="s">
        <v>7527</v>
      </c>
      <c r="D3875">
        <f t="shared" si="60"/>
        <v>250</v>
      </c>
    </row>
    <row r="3876" spans="1:4">
      <c r="A3876" t="s">
        <v>7528</v>
      </c>
      <c r="B3876" t="s">
        <v>7529</v>
      </c>
      <c r="D3876">
        <f t="shared" si="60"/>
        <v>250</v>
      </c>
    </row>
    <row r="3877" spans="1:4">
      <c r="A3877" t="s">
        <v>7530</v>
      </c>
      <c r="B3877" t="s">
        <v>7531</v>
      </c>
      <c r="D3877">
        <f t="shared" si="60"/>
        <v>250</v>
      </c>
    </row>
    <row r="3878" spans="1:4">
      <c r="A3878" t="s">
        <v>7532</v>
      </c>
      <c r="B3878" t="s">
        <v>7533</v>
      </c>
      <c r="D3878">
        <f t="shared" si="60"/>
        <v>250</v>
      </c>
    </row>
    <row r="3879" spans="1:4">
      <c r="A3879" t="s">
        <v>7534</v>
      </c>
      <c r="B3879" t="s">
        <v>7535</v>
      </c>
      <c r="D3879">
        <f t="shared" si="60"/>
        <v>250</v>
      </c>
    </row>
    <row r="3880" spans="1:4">
      <c r="A3880" t="s">
        <v>7536</v>
      </c>
      <c r="B3880" t="s">
        <v>7537</v>
      </c>
      <c r="D3880">
        <f t="shared" si="60"/>
        <v>250</v>
      </c>
    </row>
    <row r="3881" spans="1:4">
      <c r="A3881" t="s">
        <v>7538</v>
      </c>
      <c r="B3881" t="s">
        <v>7539</v>
      </c>
      <c r="D3881">
        <f t="shared" si="60"/>
        <v>250</v>
      </c>
    </row>
    <row r="3882" spans="1:4">
      <c r="A3882" t="s">
        <v>7540</v>
      </c>
      <c r="B3882" t="s">
        <v>7541</v>
      </c>
      <c r="D3882">
        <f t="shared" si="60"/>
        <v>250</v>
      </c>
    </row>
    <row r="3883" spans="1:4">
      <c r="A3883" t="s">
        <v>7542</v>
      </c>
      <c r="B3883" t="s">
        <v>7543</v>
      </c>
      <c r="D3883">
        <f t="shared" si="60"/>
        <v>250</v>
      </c>
    </row>
    <row r="3884" spans="1:4">
      <c r="A3884" t="s">
        <v>7544</v>
      </c>
      <c r="B3884" t="s">
        <v>7545</v>
      </c>
      <c r="D3884">
        <f t="shared" si="60"/>
        <v>250</v>
      </c>
    </row>
    <row r="3885" spans="1:4">
      <c r="A3885" t="s">
        <v>7546</v>
      </c>
      <c r="B3885" t="s">
        <v>7547</v>
      </c>
      <c r="D3885">
        <f t="shared" si="60"/>
        <v>250</v>
      </c>
    </row>
    <row r="3886" spans="1:4">
      <c r="A3886" t="s">
        <v>7548</v>
      </c>
      <c r="B3886" t="s">
        <v>7549</v>
      </c>
      <c r="D3886">
        <f t="shared" si="60"/>
        <v>250</v>
      </c>
    </row>
    <row r="3887" spans="1:4">
      <c r="A3887" t="s">
        <v>7550</v>
      </c>
      <c r="B3887" t="s">
        <v>7551</v>
      </c>
      <c r="D3887">
        <f t="shared" si="60"/>
        <v>250</v>
      </c>
    </row>
    <row r="3888" spans="1:4">
      <c r="A3888" t="s">
        <v>7552</v>
      </c>
      <c r="B3888" t="s">
        <v>7553</v>
      </c>
      <c r="D3888">
        <f t="shared" si="60"/>
        <v>250</v>
      </c>
    </row>
    <row r="3889" spans="1:4">
      <c r="A3889" t="s">
        <v>7554</v>
      </c>
      <c r="B3889" t="s">
        <v>7555</v>
      </c>
      <c r="D3889">
        <f t="shared" si="60"/>
        <v>250</v>
      </c>
    </row>
    <row r="3890" spans="1:4">
      <c r="A3890" t="s">
        <v>7556</v>
      </c>
      <c r="B3890" t="s">
        <v>7557</v>
      </c>
      <c r="D3890">
        <f t="shared" si="60"/>
        <v>250</v>
      </c>
    </row>
    <row r="3891" spans="1:4">
      <c r="A3891" t="s">
        <v>7558</v>
      </c>
      <c r="B3891" t="s">
        <v>7559</v>
      </c>
      <c r="D3891">
        <f t="shared" si="60"/>
        <v>250</v>
      </c>
    </row>
    <row r="3892" spans="1:4">
      <c r="A3892" t="s">
        <v>7560</v>
      </c>
      <c r="B3892" t="s">
        <v>7561</v>
      </c>
      <c r="D3892">
        <f t="shared" si="60"/>
        <v>250</v>
      </c>
    </row>
    <row r="3893" spans="1:4">
      <c r="A3893" t="s">
        <v>7562</v>
      </c>
      <c r="B3893" t="s">
        <v>7563</v>
      </c>
      <c r="D3893">
        <f t="shared" si="60"/>
        <v>250</v>
      </c>
    </row>
    <row r="3894" spans="1:4">
      <c r="A3894" t="s">
        <v>7564</v>
      </c>
      <c r="B3894" t="s">
        <v>7565</v>
      </c>
      <c r="D3894">
        <f t="shared" si="60"/>
        <v>250</v>
      </c>
    </row>
    <row r="3895" spans="1:4">
      <c r="A3895" t="s">
        <v>7566</v>
      </c>
      <c r="B3895" t="s">
        <v>7567</v>
      </c>
      <c r="D3895">
        <f t="shared" si="60"/>
        <v>250</v>
      </c>
    </row>
    <row r="3896" spans="1:4">
      <c r="A3896" t="s">
        <v>7568</v>
      </c>
      <c r="B3896" t="s">
        <v>7569</v>
      </c>
      <c r="D3896">
        <f t="shared" si="60"/>
        <v>250</v>
      </c>
    </row>
    <row r="3897" spans="1:4">
      <c r="A3897" t="s">
        <v>7570</v>
      </c>
      <c r="B3897" t="s">
        <v>7571</v>
      </c>
      <c r="D3897">
        <f t="shared" si="60"/>
        <v>250</v>
      </c>
    </row>
    <row r="3898" spans="1:4">
      <c r="A3898" t="s">
        <v>7572</v>
      </c>
      <c r="B3898" t="s">
        <v>7573</v>
      </c>
      <c r="D3898">
        <f t="shared" si="60"/>
        <v>250</v>
      </c>
    </row>
    <row r="3899" spans="1:4">
      <c r="A3899" t="s">
        <v>7574</v>
      </c>
      <c r="B3899" t="s">
        <v>7575</v>
      </c>
      <c r="D3899">
        <f t="shared" si="60"/>
        <v>250</v>
      </c>
    </row>
    <row r="3900" spans="1:4">
      <c r="A3900" t="s">
        <v>7576</v>
      </c>
      <c r="B3900" t="s">
        <v>7577</v>
      </c>
      <c r="D3900">
        <f t="shared" si="60"/>
        <v>250</v>
      </c>
    </row>
    <row r="3901" spans="1:4">
      <c r="A3901" t="s">
        <v>7578</v>
      </c>
      <c r="B3901" t="s">
        <v>7579</v>
      </c>
      <c r="D3901">
        <f t="shared" si="60"/>
        <v>250</v>
      </c>
    </row>
    <row r="3902" spans="1:4">
      <c r="A3902" t="s">
        <v>7580</v>
      </c>
      <c r="B3902" t="s">
        <v>7581</v>
      </c>
      <c r="D3902">
        <f t="shared" si="60"/>
        <v>250</v>
      </c>
    </row>
    <row r="3903" spans="1:4">
      <c r="A3903" t="s">
        <v>7582</v>
      </c>
      <c r="B3903" t="s">
        <v>7583</v>
      </c>
      <c r="D3903">
        <f t="shared" si="60"/>
        <v>250</v>
      </c>
    </row>
    <row r="3904" spans="1:4">
      <c r="A3904" t="s">
        <v>7584</v>
      </c>
      <c r="B3904" t="s">
        <v>7585</v>
      </c>
      <c r="D3904">
        <f t="shared" si="60"/>
        <v>250</v>
      </c>
    </row>
    <row r="3905" spans="1:4">
      <c r="A3905" t="s">
        <v>7586</v>
      </c>
      <c r="B3905" t="s">
        <v>412</v>
      </c>
      <c r="D3905">
        <f t="shared" si="60"/>
        <v>250</v>
      </c>
    </row>
    <row r="3906" spans="1:4">
      <c r="A3906" t="s">
        <v>7587</v>
      </c>
      <c r="B3906" t="s">
        <v>7588</v>
      </c>
      <c r="D3906">
        <f t="shared" si="60"/>
        <v>250</v>
      </c>
    </row>
    <row r="3907" spans="1:4">
      <c r="A3907" t="s">
        <v>7589</v>
      </c>
      <c r="B3907" t="s">
        <v>7590</v>
      </c>
      <c r="D3907">
        <f t="shared" ref="D3907:D3970" si="61">COUNTIF($C$2:$C$10000,"*")</f>
        <v>250</v>
      </c>
    </row>
    <row r="3908" spans="1:4">
      <c r="A3908" t="s">
        <v>7591</v>
      </c>
      <c r="B3908" t="s">
        <v>7592</v>
      </c>
      <c r="D3908">
        <f t="shared" si="61"/>
        <v>250</v>
      </c>
    </row>
    <row r="3909" spans="1:4">
      <c r="A3909" t="s">
        <v>7593</v>
      </c>
      <c r="B3909" t="s">
        <v>7594</v>
      </c>
      <c r="D3909">
        <f t="shared" si="61"/>
        <v>250</v>
      </c>
    </row>
    <row r="3910" spans="1:4">
      <c r="A3910" t="s">
        <v>7595</v>
      </c>
      <c r="B3910" t="s">
        <v>7596</v>
      </c>
      <c r="D3910">
        <f t="shared" si="61"/>
        <v>250</v>
      </c>
    </row>
    <row r="3911" spans="1:4">
      <c r="A3911" t="s">
        <v>7597</v>
      </c>
      <c r="B3911" t="s">
        <v>7598</v>
      </c>
      <c r="D3911">
        <f t="shared" si="61"/>
        <v>250</v>
      </c>
    </row>
    <row r="3912" spans="1:4">
      <c r="A3912" t="s">
        <v>7599</v>
      </c>
      <c r="B3912" t="s">
        <v>7600</v>
      </c>
      <c r="C3912" t="s">
        <v>19103</v>
      </c>
      <c r="D3912">
        <f t="shared" si="61"/>
        <v>250</v>
      </c>
    </row>
    <row r="3913" spans="1:4">
      <c r="A3913" t="s">
        <v>7601</v>
      </c>
      <c r="B3913" t="s">
        <v>7602</v>
      </c>
      <c r="D3913">
        <f t="shared" si="61"/>
        <v>250</v>
      </c>
    </row>
    <row r="3914" spans="1:4">
      <c r="A3914" t="s">
        <v>7603</v>
      </c>
      <c r="B3914" t="s">
        <v>7604</v>
      </c>
      <c r="D3914">
        <f t="shared" si="61"/>
        <v>250</v>
      </c>
    </row>
    <row r="3915" spans="1:4">
      <c r="A3915" t="s">
        <v>7605</v>
      </c>
      <c r="B3915" t="s">
        <v>7606</v>
      </c>
      <c r="D3915">
        <f t="shared" si="61"/>
        <v>250</v>
      </c>
    </row>
    <row r="3916" spans="1:4">
      <c r="A3916" t="s">
        <v>7607</v>
      </c>
      <c r="B3916" t="s">
        <v>7608</v>
      </c>
      <c r="D3916">
        <f t="shared" si="61"/>
        <v>250</v>
      </c>
    </row>
    <row r="3917" spans="1:4">
      <c r="A3917" t="s">
        <v>7609</v>
      </c>
      <c r="B3917" t="s">
        <v>7610</v>
      </c>
      <c r="D3917">
        <f t="shared" si="61"/>
        <v>250</v>
      </c>
    </row>
    <row r="3918" spans="1:4">
      <c r="A3918" t="s">
        <v>7611</v>
      </c>
      <c r="B3918" t="s">
        <v>7612</v>
      </c>
      <c r="D3918">
        <f t="shared" si="61"/>
        <v>250</v>
      </c>
    </row>
    <row r="3919" spans="1:4">
      <c r="A3919" t="s">
        <v>7613</v>
      </c>
      <c r="B3919" t="s">
        <v>7614</v>
      </c>
      <c r="D3919">
        <f t="shared" si="61"/>
        <v>250</v>
      </c>
    </row>
    <row r="3920" spans="1:4">
      <c r="A3920" t="s">
        <v>7615</v>
      </c>
      <c r="B3920" t="s">
        <v>7616</v>
      </c>
      <c r="D3920">
        <f t="shared" si="61"/>
        <v>250</v>
      </c>
    </row>
    <row r="3921" spans="1:4">
      <c r="A3921" t="s">
        <v>7617</v>
      </c>
      <c r="B3921" t="s">
        <v>7618</v>
      </c>
      <c r="D3921">
        <f t="shared" si="61"/>
        <v>250</v>
      </c>
    </row>
    <row r="3922" spans="1:4">
      <c r="A3922" t="s">
        <v>7619</v>
      </c>
      <c r="B3922" t="s">
        <v>7620</v>
      </c>
      <c r="D3922">
        <f t="shared" si="61"/>
        <v>250</v>
      </c>
    </row>
    <row r="3923" spans="1:4">
      <c r="A3923" t="s">
        <v>7621</v>
      </c>
      <c r="B3923" t="s">
        <v>7622</v>
      </c>
      <c r="D3923">
        <f t="shared" si="61"/>
        <v>250</v>
      </c>
    </row>
    <row r="3924" spans="1:4">
      <c r="A3924" t="s">
        <v>7623</v>
      </c>
      <c r="B3924" t="s">
        <v>7624</v>
      </c>
      <c r="D3924">
        <f t="shared" si="61"/>
        <v>250</v>
      </c>
    </row>
    <row r="3925" spans="1:4">
      <c r="A3925" t="s">
        <v>7625</v>
      </c>
      <c r="B3925" t="s">
        <v>7626</v>
      </c>
      <c r="D3925">
        <f t="shared" si="61"/>
        <v>250</v>
      </c>
    </row>
    <row r="3926" spans="1:4">
      <c r="A3926" t="s">
        <v>7627</v>
      </c>
      <c r="D3926">
        <f t="shared" si="61"/>
        <v>250</v>
      </c>
    </row>
    <row r="3927" spans="1:4">
      <c r="A3927" t="s">
        <v>7628</v>
      </c>
      <c r="B3927" t="s">
        <v>7629</v>
      </c>
      <c r="D3927">
        <f t="shared" si="61"/>
        <v>250</v>
      </c>
    </row>
    <row r="3928" spans="1:4">
      <c r="A3928" t="s">
        <v>7630</v>
      </c>
      <c r="B3928" t="s">
        <v>7631</v>
      </c>
      <c r="D3928">
        <f t="shared" si="61"/>
        <v>250</v>
      </c>
    </row>
    <row r="3929" spans="1:4">
      <c r="A3929" t="s">
        <v>7632</v>
      </c>
      <c r="B3929" t="s">
        <v>7633</v>
      </c>
      <c r="D3929">
        <f t="shared" si="61"/>
        <v>250</v>
      </c>
    </row>
    <row r="3930" spans="1:4">
      <c r="A3930" t="s">
        <v>7634</v>
      </c>
      <c r="B3930" t="s">
        <v>7635</v>
      </c>
      <c r="D3930">
        <f t="shared" si="61"/>
        <v>250</v>
      </c>
    </row>
    <row r="3931" spans="1:4">
      <c r="A3931" t="s">
        <v>7636</v>
      </c>
      <c r="B3931" t="s">
        <v>7637</v>
      </c>
      <c r="D3931">
        <f t="shared" si="61"/>
        <v>250</v>
      </c>
    </row>
    <row r="3932" spans="1:4">
      <c r="A3932" t="s">
        <v>7638</v>
      </c>
      <c r="B3932" t="s">
        <v>7639</v>
      </c>
      <c r="D3932">
        <f t="shared" si="61"/>
        <v>250</v>
      </c>
    </row>
    <row r="3933" spans="1:4">
      <c r="A3933" t="s">
        <v>7640</v>
      </c>
      <c r="B3933" t="s">
        <v>7641</v>
      </c>
      <c r="D3933">
        <f t="shared" si="61"/>
        <v>250</v>
      </c>
    </row>
    <row r="3934" spans="1:4">
      <c r="A3934" t="s">
        <v>7642</v>
      </c>
      <c r="B3934" t="s">
        <v>7643</v>
      </c>
      <c r="D3934">
        <f t="shared" si="61"/>
        <v>250</v>
      </c>
    </row>
    <row r="3935" spans="1:4">
      <c r="A3935" t="s">
        <v>7644</v>
      </c>
      <c r="B3935" t="s">
        <v>7645</v>
      </c>
      <c r="D3935">
        <f t="shared" si="61"/>
        <v>250</v>
      </c>
    </row>
    <row r="3936" spans="1:4">
      <c r="A3936" t="s">
        <v>7646</v>
      </c>
      <c r="B3936" t="s">
        <v>7647</v>
      </c>
      <c r="D3936">
        <f t="shared" si="61"/>
        <v>250</v>
      </c>
    </row>
    <row r="3937" spans="1:4">
      <c r="A3937" t="s">
        <v>7648</v>
      </c>
      <c r="B3937" t="s">
        <v>7649</v>
      </c>
      <c r="D3937">
        <f t="shared" si="61"/>
        <v>250</v>
      </c>
    </row>
    <row r="3938" spans="1:4">
      <c r="A3938" t="s">
        <v>7650</v>
      </c>
      <c r="B3938" t="s">
        <v>7651</v>
      </c>
      <c r="D3938">
        <f t="shared" si="61"/>
        <v>250</v>
      </c>
    </row>
    <row r="3939" spans="1:4">
      <c r="A3939" t="s">
        <v>7652</v>
      </c>
      <c r="B3939" t="s">
        <v>379</v>
      </c>
      <c r="D3939">
        <f t="shared" si="61"/>
        <v>250</v>
      </c>
    </row>
    <row r="3940" spans="1:4">
      <c r="A3940" t="s">
        <v>7653</v>
      </c>
      <c r="B3940" t="s">
        <v>7654</v>
      </c>
      <c r="D3940">
        <f t="shared" si="61"/>
        <v>250</v>
      </c>
    </row>
    <row r="3941" spans="1:4">
      <c r="A3941" t="s">
        <v>7655</v>
      </c>
      <c r="B3941" t="s">
        <v>7656</v>
      </c>
      <c r="D3941">
        <f t="shared" si="61"/>
        <v>250</v>
      </c>
    </row>
    <row r="3942" spans="1:4">
      <c r="A3942" t="s">
        <v>7657</v>
      </c>
      <c r="B3942" t="s">
        <v>7658</v>
      </c>
      <c r="D3942">
        <f t="shared" si="61"/>
        <v>250</v>
      </c>
    </row>
    <row r="3943" spans="1:4">
      <c r="A3943" t="s">
        <v>7659</v>
      </c>
      <c r="B3943" t="s">
        <v>7660</v>
      </c>
      <c r="D3943">
        <f t="shared" si="61"/>
        <v>250</v>
      </c>
    </row>
    <row r="3944" spans="1:4">
      <c r="A3944" t="s">
        <v>7661</v>
      </c>
      <c r="B3944" t="s">
        <v>7662</v>
      </c>
      <c r="D3944">
        <f t="shared" si="61"/>
        <v>250</v>
      </c>
    </row>
    <row r="3945" spans="1:4">
      <c r="A3945" t="s">
        <v>7663</v>
      </c>
      <c r="B3945" t="s">
        <v>7664</v>
      </c>
      <c r="D3945">
        <f t="shared" si="61"/>
        <v>250</v>
      </c>
    </row>
    <row r="3946" spans="1:4">
      <c r="A3946" t="s">
        <v>7665</v>
      </c>
      <c r="B3946" t="s">
        <v>7666</v>
      </c>
      <c r="D3946">
        <f t="shared" si="61"/>
        <v>250</v>
      </c>
    </row>
    <row r="3947" spans="1:4">
      <c r="A3947" t="s">
        <v>7667</v>
      </c>
      <c r="B3947" t="s">
        <v>7668</v>
      </c>
      <c r="D3947">
        <f t="shared" si="61"/>
        <v>250</v>
      </c>
    </row>
    <row r="3948" spans="1:4">
      <c r="A3948" t="s">
        <v>7669</v>
      </c>
      <c r="B3948" t="s">
        <v>7670</v>
      </c>
      <c r="D3948">
        <f t="shared" si="61"/>
        <v>250</v>
      </c>
    </row>
    <row r="3949" spans="1:4">
      <c r="A3949" t="s">
        <v>7671</v>
      </c>
      <c r="B3949" t="s">
        <v>7672</v>
      </c>
      <c r="D3949">
        <f t="shared" si="61"/>
        <v>250</v>
      </c>
    </row>
    <row r="3950" spans="1:4">
      <c r="A3950" t="s">
        <v>7673</v>
      </c>
      <c r="B3950" t="s">
        <v>7674</v>
      </c>
      <c r="D3950">
        <f t="shared" si="61"/>
        <v>250</v>
      </c>
    </row>
    <row r="3951" spans="1:4">
      <c r="A3951" t="s">
        <v>7675</v>
      </c>
      <c r="B3951" t="s">
        <v>7676</v>
      </c>
      <c r="D3951">
        <f t="shared" si="61"/>
        <v>250</v>
      </c>
    </row>
    <row r="3952" spans="1:4">
      <c r="A3952" t="s">
        <v>7677</v>
      </c>
      <c r="B3952" t="s">
        <v>7678</v>
      </c>
      <c r="D3952">
        <f t="shared" si="61"/>
        <v>250</v>
      </c>
    </row>
    <row r="3953" spans="1:4">
      <c r="A3953" t="s">
        <v>7679</v>
      </c>
      <c r="B3953" t="s">
        <v>7680</v>
      </c>
      <c r="D3953">
        <f t="shared" si="61"/>
        <v>250</v>
      </c>
    </row>
    <row r="3954" spans="1:4">
      <c r="A3954" t="s">
        <v>7681</v>
      </c>
      <c r="B3954" t="s">
        <v>7682</v>
      </c>
      <c r="D3954">
        <f t="shared" si="61"/>
        <v>250</v>
      </c>
    </row>
    <row r="3955" spans="1:4">
      <c r="A3955" t="s">
        <v>7683</v>
      </c>
      <c r="B3955" t="s">
        <v>7684</v>
      </c>
      <c r="D3955">
        <f t="shared" si="61"/>
        <v>250</v>
      </c>
    </row>
    <row r="3956" spans="1:4">
      <c r="A3956" t="s">
        <v>7685</v>
      </c>
      <c r="B3956" t="s">
        <v>67</v>
      </c>
      <c r="D3956">
        <f t="shared" si="61"/>
        <v>250</v>
      </c>
    </row>
    <row r="3957" spans="1:4">
      <c r="A3957" t="s">
        <v>7686</v>
      </c>
      <c r="B3957" t="s">
        <v>7687</v>
      </c>
      <c r="D3957">
        <f t="shared" si="61"/>
        <v>250</v>
      </c>
    </row>
    <row r="3958" spans="1:4">
      <c r="A3958" t="s">
        <v>7688</v>
      </c>
      <c r="B3958" t="s">
        <v>7689</v>
      </c>
      <c r="D3958">
        <f t="shared" si="61"/>
        <v>250</v>
      </c>
    </row>
    <row r="3959" spans="1:4">
      <c r="A3959" t="s">
        <v>7690</v>
      </c>
      <c r="B3959" t="s">
        <v>7691</v>
      </c>
      <c r="D3959">
        <f t="shared" si="61"/>
        <v>250</v>
      </c>
    </row>
    <row r="3960" spans="1:4">
      <c r="A3960" t="s">
        <v>7692</v>
      </c>
      <c r="B3960" t="s">
        <v>7693</v>
      </c>
      <c r="D3960">
        <f t="shared" si="61"/>
        <v>250</v>
      </c>
    </row>
    <row r="3961" spans="1:4">
      <c r="A3961" t="s">
        <v>7694</v>
      </c>
      <c r="B3961" t="s">
        <v>7695</v>
      </c>
      <c r="D3961">
        <f t="shared" si="61"/>
        <v>250</v>
      </c>
    </row>
    <row r="3962" spans="1:4">
      <c r="A3962" t="s">
        <v>7696</v>
      </c>
      <c r="B3962" t="s">
        <v>7697</v>
      </c>
      <c r="D3962">
        <f t="shared" si="61"/>
        <v>250</v>
      </c>
    </row>
    <row r="3963" spans="1:4">
      <c r="A3963" t="s">
        <v>7698</v>
      </c>
      <c r="B3963" t="s">
        <v>7699</v>
      </c>
      <c r="D3963">
        <f t="shared" si="61"/>
        <v>250</v>
      </c>
    </row>
    <row r="3964" spans="1:4">
      <c r="A3964" t="s">
        <v>4215</v>
      </c>
      <c r="B3964" t="s">
        <v>7700</v>
      </c>
      <c r="D3964">
        <f t="shared" si="61"/>
        <v>250</v>
      </c>
    </row>
    <row r="3965" spans="1:4">
      <c r="A3965" t="s">
        <v>7701</v>
      </c>
      <c r="B3965" t="s">
        <v>7702</v>
      </c>
      <c r="D3965">
        <f t="shared" si="61"/>
        <v>250</v>
      </c>
    </row>
    <row r="3966" spans="1:4">
      <c r="A3966" t="s">
        <v>7703</v>
      </c>
      <c r="B3966" t="s">
        <v>7704</v>
      </c>
      <c r="D3966">
        <f t="shared" si="61"/>
        <v>250</v>
      </c>
    </row>
    <row r="3967" spans="1:4">
      <c r="A3967" t="s">
        <v>7705</v>
      </c>
      <c r="B3967" t="s">
        <v>7706</v>
      </c>
      <c r="D3967">
        <f t="shared" si="61"/>
        <v>250</v>
      </c>
    </row>
    <row r="3968" spans="1:4">
      <c r="A3968" t="s">
        <v>7707</v>
      </c>
      <c r="B3968" t="s">
        <v>7708</v>
      </c>
      <c r="D3968">
        <f t="shared" si="61"/>
        <v>250</v>
      </c>
    </row>
    <row r="3969" spans="1:4">
      <c r="A3969" t="s">
        <v>7709</v>
      </c>
      <c r="B3969" t="s">
        <v>7710</v>
      </c>
      <c r="D3969">
        <f t="shared" si="61"/>
        <v>250</v>
      </c>
    </row>
    <row r="3970" spans="1:4">
      <c r="A3970" t="s">
        <v>7711</v>
      </c>
      <c r="B3970" t="s">
        <v>7712</v>
      </c>
      <c r="D3970">
        <f t="shared" si="61"/>
        <v>250</v>
      </c>
    </row>
    <row r="3971" spans="1:4">
      <c r="A3971" t="s">
        <v>7713</v>
      </c>
      <c r="B3971" t="s">
        <v>7714</v>
      </c>
      <c r="D3971">
        <f t="shared" ref="D3971:D4034" si="62">COUNTIF($C$2:$C$10000,"*")</f>
        <v>250</v>
      </c>
    </row>
    <row r="3972" spans="1:4">
      <c r="A3972" t="s">
        <v>7715</v>
      </c>
      <c r="B3972" t="s">
        <v>7716</v>
      </c>
      <c r="D3972">
        <f t="shared" si="62"/>
        <v>250</v>
      </c>
    </row>
    <row r="3973" spans="1:4">
      <c r="A3973" t="s">
        <v>7717</v>
      </c>
      <c r="B3973" t="s">
        <v>7718</v>
      </c>
      <c r="D3973">
        <f t="shared" si="62"/>
        <v>250</v>
      </c>
    </row>
    <row r="3974" spans="1:4">
      <c r="A3974" t="s">
        <v>7719</v>
      </c>
      <c r="B3974" t="s">
        <v>7720</v>
      </c>
      <c r="D3974">
        <f t="shared" si="62"/>
        <v>250</v>
      </c>
    </row>
    <row r="3975" spans="1:4">
      <c r="A3975" t="s">
        <v>7721</v>
      </c>
      <c r="B3975" t="s">
        <v>379</v>
      </c>
      <c r="D3975">
        <f t="shared" si="62"/>
        <v>250</v>
      </c>
    </row>
    <row r="3976" spans="1:4">
      <c r="A3976" t="s">
        <v>7722</v>
      </c>
      <c r="B3976" t="s">
        <v>7723</v>
      </c>
      <c r="D3976">
        <f t="shared" si="62"/>
        <v>250</v>
      </c>
    </row>
    <row r="3977" spans="1:4">
      <c r="A3977" t="s">
        <v>7724</v>
      </c>
      <c r="B3977" t="s">
        <v>7725</v>
      </c>
      <c r="D3977">
        <f t="shared" si="62"/>
        <v>250</v>
      </c>
    </row>
    <row r="3978" spans="1:4">
      <c r="A3978" t="s">
        <v>7726</v>
      </c>
      <c r="B3978" t="s">
        <v>7727</v>
      </c>
      <c r="D3978">
        <f t="shared" si="62"/>
        <v>250</v>
      </c>
    </row>
    <row r="3979" spans="1:4">
      <c r="A3979" t="s">
        <v>7728</v>
      </c>
      <c r="B3979" t="s">
        <v>7729</v>
      </c>
      <c r="C3979" t="s">
        <v>19167</v>
      </c>
      <c r="D3979">
        <f t="shared" si="62"/>
        <v>250</v>
      </c>
    </row>
    <row r="3980" spans="1:4">
      <c r="A3980" t="s">
        <v>7730</v>
      </c>
      <c r="B3980" t="s">
        <v>7731</v>
      </c>
      <c r="D3980">
        <f t="shared" si="62"/>
        <v>250</v>
      </c>
    </row>
    <row r="3981" spans="1:4">
      <c r="A3981" t="s">
        <v>7732</v>
      </c>
      <c r="B3981" t="s">
        <v>7733</v>
      </c>
      <c r="D3981">
        <f t="shared" si="62"/>
        <v>250</v>
      </c>
    </row>
    <row r="3982" spans="1:4">
      <c r="A3982" t="s">
        <v>7734</v>
      </c>
      <c r="B3982" t="s">
        <v>7735</v>
      </c>
      <c r="D3982">
        <f t="shared" si="62"/>
        <v>250</v>
      </c>
    </row>
    <row r="3983" spans="1:4">
      <c r="A3983" t="s">
        <v>7736</v>
      </c>
      <c r="B3983" t="s">
        <v>7737</v>
      </c>
      <c r="D3983">
        <f t="shared" si="62"/>
        <v>250</v>
      </c>
    </row>
    <row r="3984" spans="1:4">
      <c r="A3984" t="s">
        <v>7738</v>
      </c>
      <c r="B3984" t="s">
        <v>7739</v>
      </c>
      <c r="D3984">
        <f t="shared" si="62"/>
        <v>250</v>
      </c>
    </row>
    <row r="3985" spans="1:4">
      <c r="A3985" t="s">
        <v>3729</v>
      </c>
      <c r="B3985" t="s">
        <v>3730</v>
      </c>
      <c r="D3985">
        <f t="shared" si="62"/>
        <v>250</v>
      </c>
    </row>
    <row r="3986" spans="1:4">
      <c r="A3986" t="s">
        <v>7740</v>
      </c>
      <c r="B3986" t="s">
        <v>7741</v>
      </c>
      <c r="D3986">
        <f t="shared" si="62"/>
        <v>250</v>
      </c>
    </row>
    <row r="3987" spans="1:4">
      <c r="A3987" t="s">
        <v>7742</v>
      </c>
      <c r="B3987" t="s">
        <v>7743</v>
      </c>
      <c r="D3987">
        <f t="shared" si="62"/>
        <v>250</v>
      </c>
    </row>
    <row r="3988" spans="1:4">
      <c r="A3988" t="s">
        <v>7744</v>
      </c>
      <c r="B3988" t="s">
        <v>7745</v>
      </c>
      <c r="D3988">
        <f t="shared" si="62"/>
        <v>250</v>
      </c>
    </row>
    <row r="3989" spans="1:4">
      <c r="A3989" t="s">
        <v>7746</v>
      </c>
      <c r="B3989" t="s">
        <v>7747</v>
      </c>
      <c r="D3989">
        <f t="shared" si="62"/>
        <v>250</v>
      </c>
    </row>
    <row r="3990" spans="1:4">
      <c r="A3990" t="s">
        <v>7748</v>
      </c>
      <c r="B3990" t="s">
        <v>7749</v>
      </c>
      <c r="D3990">
        <f t="shared" si="62"/>
        <v>250</v>
      </c>
    </row>
    <row r="3991" spans="1:4">
      <c r="A3991" t="s">
        <v>7750</v>
      </c>
      <c r="B3991" t="s">
        <v>7751</v>
      </c>
      <c r="D3991">
        <f t="shared" si="62"/>
        <v>250</v>
      </c>
    </row>
    <row r="3992" spans="1:4">
      <c r="A3992" t="s">
        <v>7752</v>
      </c>
      <c r="B3992" t="s">
        <v>7753</v>
      </c>
      <c r="D3992">
        <f t="shared" si="62"/>
        <v>250</v>
      </c>
    </row>
    <row r="3993" spans="1:4">
      <c r="A3993" t="s">
        <v>7754</v>
      </c>
      <c r="B3993" t="s">
        <v>7755</v>
      </c>
      <c r="D3993">
        <f t="shared" si="62"/>
        <v>250</v>
      </c>
    </row>
    <row r="3994" spans="1:4">
      <c r="A3994" t="s">
        <v>7756</v>
      </c>
      <c r="B3994" t="s">
        <v>7396</v>
      </c>
      <c r="D3994">
        <f t="shared" si="62"/>
        <v>250</v>
      </c>
    </row>
    <row r="3995" spans="1:4">
      <c r="A3995" t="s">
        <v>7757</v>
      </c>
      <c r="B3995" t="s">
        <v>7758</v>
      </c>
      <c r="D3995">
        <f t="shared" si="62"/>
        <v>250</v>
      </c>
    </row>
    <row r="3996" spans="1:4">
      <c r="A3996" t="s">
        <v>7759</v>
      </c>
      <c r="B3996" t="s">
        <v>7760</v>
      </c>
      <c r="D3996">
        <f t="shared" si="62"/>
        <v>250</v>
      </c>
    </row>
    <row r="3997" spans="1:4">
      <c r="A3997" t="s">
        <v>7761</v>
      </c>
      <c r="B3997" t="s">
        <v>7762</v>
      </c>
      <c r="D3997">
        <f t="shared" si="62"/>
        <v>250</v>
      </c>
    </row>
    <row r="3998" spans="1:4">
      <c r="A3998" t="s">
        <v>7763</v>
      </c>
      <c r="B3998" t="s">
        <v>7764</v>
      </c>
      <c r="D3998">
        <f t="shared" si="62"/>
        <v>250</v>
      </c>
    </row>
    <row r="3999" spans="1:4">
      <c r="A3999" t="s">
        <v>7765</v>
      </c>
      <c r="B3999" t="s">
        <v>7766</v>
      </c>
      <c r="D3999">
        <f t="shared" si="62"/>
        <v>250</v>
      </c>
    </row>
    <row r="4000" spans="1:4">
      <c r="A4000" t="s">
        <v>7767</v>
      </c>
      <c r="B4000" t="s">
        <v>7768</v>
      </c>
      <c r="D4000">
        <f t="shared" si="62"/>
        <v>250</v>
      </c>
    </row>
    <row r="4001" spans="1:4">
      <c r="A4001" t="s">
        <v>7769</v>
      </c>
      <c r="B4001" t="s">
        <v>7770</v>
      </c>
      <c r="D4001">
        <f t="shared" si="62"/>
        <v>250</v>
      </c>
    </row>
    <row r="4002" spans="1:4">
      <c r="A4002" t="s">
        <v>7771</v>
      </c>
      <c r="B4002" t="s">
        <v>7772</v>
      </c>
      <c r="D4002">
        <f t="shared" si="62"/>
        <v>250</v>
      </c>
    </row>
    <row r="4003" spans="1:4">
      <c r="A4003" t="s">
        <v>7773</v>
      </c>
      <c r="B4003" t="s">
        <v>7774</v>
      </c>
      <c r="D4003">
        <f t="shared" si="62"/>
        <v>250</v>
      </c>
    </row>
    <row r="4004" spans="1:4">
      <c r="A4004" t="s">
        <v>7775</v>
      </c>
      <c r="B4004" t="s">
        <v>7776</v>
      </c>
      <c r="D4004">
        <f t="shared" si="62"/>
        <v>250</v>
      </c>
    </row>
    <row r="4005" spans="1:4">
      <c r="A4005" t="s">
        <v>7777</v>
      </c>
      <c r="B4005" t="s">
        <v>7778</v>
      </c>
      <c r="D4005">
        <f t="shared" si="62"/>
        <v>250</v>
      </c>
    </row>
    <row r="4006" spans="1:4">
      <c r="A4006" t="s">
        <v>7779</v>
      </c>
      <c r="B4006" t="s">
        <v>7780</v>
      </c>
      <c r="D4006">
        <f t="shared" si="62"/>
        <v>250</v>
      </c>
    </row>
    <row r="4007" spans="1:4">
      <c r="A4007" t="s">
        <v>7781</v>
      </c>
      <c r="B4007" t="s">
        <v>7782</v>
      </c>
      <c r="D4007">
        <f t="shared" si="62"/>
        <v>250</v>
      </c>
    </row>
    <row r="4008" spans="1:4">
      <c r="A4008" t="s">
        <v>7783</v>
      </c>
      <c r="B4008" t="s">
        <v>7784</v>
      </c>
      <c r="D4008">
        <f t="shared" si="62"/>
        <v>250</v>
      </c>
    </row>
    <row r="4009" spans="1:4">
      <c r="A4009" t="s">
        <v>7785</v>
      </c>
      <c r="B4009" t="s">
        <v>7786</v>
      </c>
      <c r="D4009">
        <f t="shared" si="62"/>
        <v>250</v>
      </c>
    </row>
    <row r="4010" spans="1:4">
      <c r="A4010" t="s">
        <v>7787</v>
      </c>
      <c r="B4010" t="s">
        <v>7788</v>
      </c>
      <c r="D4010">
        <f t="shared" si="62"/>
        <v>250</v>
      </c>
    </row>
    <row r="4011" spans="1:4">
      <c r="A4011" t="s">
        <v>7789</v>
      </c>
      <c r="B4011" t="s">
        <v>7790</v>
      </c>
      <c r="D4011">
        <f t="shared" si="62"/>
        <v>250</v>
      </c>
    </row>
    <row r="4012" spans="1:4">
      <c r="A4012" t="s">
        <v>7791</v>
      </c>
      <c r="B4012" t="s">
        <v>7792</v>
      </c>
      <c r="D4012">
        <f t="shared" si="62"/>
        <v>250</v>
      </c>
    </row>
    <row r="4013" spans="1:4">
      <c r="A4013" t="s">
        <v>7793</v>
      </c>
      <c r="B4013" t="s">
        <v>7794</v>
      </c>
      <c r="D4013">
        <f t="shared" si="62"/>
        <v>250</v>
      </c>
    </row>
    <row r="4014" spans="1:4">
      <c r="A4014" t="s">
        <v>7795</v>
      </c>
      <c r="B4014" t="s">
        <v>7796</v>
      </c>
      <c r="D4014">
        <f t="shared" si="62"/>
        <v>250</v>
      </c>
    </row>
    <row r="4015" spans="1:4">
      <c r="A4015" t="s">
        <v>7797</v>
      </c>
      <c r="B4015" t="s">
        <v>7798</v>
      </c>
      <c r="D4015">
        <f t="shared" si="62"/>
        <v>250</v>
      </c>
    </row>
    <row r="4016" spans="1:4">
      <c r="A4016" t="s">
        <v>7799</v>
      </c>
      <c r="B4016" t="s">
        <v>7800</v>
      </c>
      <c r="D4016">
        <f t="shared" si="62"/>
        <v>250</v>
      </c>
    </row>
    <row r="4017" spans="1:4">
      <c r="A4017" t="s">
        <v>7801</v>
      </c>
      <c r="B4017" t="s">
        <v>7802</v>
      </c>
      <c r="D4017">
        <f t="shared" si="62"/>
        <v>250</v>
      </c>
    </row>
    <row r="4018" spans="1:4">
      <c r="A4018" t="s">
        <v>7803</v>
      </c>
      <c r="B4018" t="s">
        <v>7804</v>
      </c>
      <c r="D4018">
        <f t="shared" si="62"/>
        <v>250</v>
      </c>
    </row>
    <row r="4019" spans="1:4">
      <c r="A4019" t="s">
        <v>7805</v>
      </c>
      <c r="B4019" t="s">
        <v>7806</v>
      </c>
      <c r="D4019">
        <f t="shared" si="62"/>
        <v>250</v>
      </c>
    </row>
    <row r="4020" spans="1:4">
      <c r="A4020" t="s">
        <v>7807</v>
      </c>
      <c r="D4020">
        <f t="shared" si="62"/>
        <v>250</v>
      </c>
    </row>
    <row r="4021" spans="1:4">
      <c r="A4021" t="s">
        <v>7808</v>
      </c>
      <c r="B4021" t="s">
        <v>7809</v>
      </c>
      <c r="D4021">
        <f t="shared" si="62"/>
        <v>250</v>
      </c>
    </row>
    <row r="4022" spans="1:4">
      <c r="A4022" t="s">
        <v>7810</v>
      </c>
      <c r="B4022" t="s">
        <v>7811</v>
      </c>
      <c r="D4022">
        <f t="shared" si="62"/>
        <v>250</v>
      </c>
    </row>
    <row r="4023" spans="1:4">
      <c r="A4023" t="s">
        <v>7812</v>
      </c>
      <c r="B4023" t="s">
        <v>7813</v>
      </c>
      <c r="D4023">
        <f t="shared" si="62"/>
        <v>250</v>
      </c>
    </row>
    <row r="4024" spans="1:4">
      <c r="A4024" t="s">
        <v>7814</v>
      </c>
      <c r="B4024" t="s">
        <v>7815</v>
      </c>
      <c r="D4024">
        <f t="shared" si="62"/>
        <v>250</v>
      </c>
    </row>
    <row r="4025" spans="1:4">
      <c r="A4025" t="s">
        <v>7816</v>
      </c>
      <c r="B4025" t="s">
        <v>7817</v>
      </c>
      <c r="D4025">
        <f t="shared" si="62"/>
        <v>250</v>
      </c>
    </row>
    <row r="4026" spans="1:4">
      <c r="A4026" t="s">
        <v>7818</v>
      </c>
      <c r="B4026" t="s">
        <v>7819</v>
      </c>
      <c r="D4026">
        <f t="shared" si="62"/>
        <v>250</v>
      </c>
    </row>
    <row r="4027" spans="1:4">
      <c r="A4027" t="s">
        <v>7820</v>
      </c>
      <c r="B4027" t="s">
        <v>7821</v>
      </c>
      <c r="D4027">
        <f t="shared" si="62"/>
        <v>250</v>
      </c>
    </row>
    <row r="4028" spans="1:4">
      <c r="A4028" t="s">
        <v>7822</v>
      </c>
      <c r="B4028" t="s">
        <v>7823</v>
      </c>
      <c r="D4028">
        <f t="shared" si="62"/>
        <v>250</v>
      </c>
    </row>
    <row r="4029" spans="1:4">
      <c r="A4029" t="s">
        <v>7824</v>
      </c>
      <c r="B4029" t="s">
        <v>7825</v>
      </c>
      <c r="D4029">
        <f t="shared" si="62"/>
        <v>250</v>
      </c>
    </row>
    <row r="4030" spans="1:4">
      <c r="A4030" t="s">
        <v>7826</v>
      </c>
      <c r="D4030">
        <f t="shared" si="62"/>
        <v>250</v>
      </c>
    </row>
    <row r="4031" spans="1:4">
      <c r="A4031" t="s">
        <v>7827</v>
      </c>
      <c r="B4031" t="s">
        <v>7828</v>
      </c>
      <c r="D4031">
        <f t="shared" si="62"/>
        <v>250</v>
      </c>
    </row>
    <row r="4032" spans="1:4">
      <c r="A4032" t="s">
        <v>7829</v>
      </c>
      <c r="B4032" t="s">
        <v>7830</v>
      </c>
      <c r="D4032">
        <f t="shared" si="62"/>
        <v>250</v>
      </c>
    </row>
    <row r="4033" spans="1:4">
      <c r="A4033" t="s">
        <v>7831</v>
      </c>
      <c r="B4033" t="s">
        <v>7832</v>
      </c>
      <c r="D4033">
        <f t="shared" si="62"/>
        <v>250</v>
      </c>
    </row>
    <row r="4034" spans="1:4">
      <c r="A4034" t="s">
        <v>7833</v>
      </c>
      <c r="B4034" t="s">
        <v>7834</v>
      </c>
      <c r="C4034" t="s">
        <v>19233</v>
      </c>
      <c r="D4034">
        <f t="shared" si="62"/>
        <v>250</v>
      </c>
    </row>
    <row r="4035" spans="1:4">
      <c r="A4035" t="s">
        <v>7835</v>
      </c>
      <c r="B4035" t="s">
        <v>7836</v>
      </c>
      <c r="D4035">
        <f t="shared" ref="D4035:D4098" si="63">COUNTIF($C$2:$C$10000,"*")</f>
        <v>250</v>
      </c>
    </row>
    <row r="4036" spans="1:4">
      <c r="A4036" t="s">
        <v>7837</v>
      </c>
      <c r="B4036" t="s">
        <v>7838</v>
      </c>
      <c r="D4036">
        <f t="shared" si="63"/>
        <v>250</v>
      </c>
    </row>
    <row r="4037" spans="1:4">
      <c r="A4037" t="s">
        <v>7839</v>
      </c>
      <c r="B4037" t="s">
        <v>379</v>
      </c>
      <c r="D4037">
        <f t="shared" si="63"/>
        <v>250</v>
      </c>
    </row>
    <row r="4038" spans="1:4">
      <c r="A4038" t="s">
        <v>7840</v>
      </c>
      <c r="B4038" t="s">
        <v>7841</v>
      </c>
      <c r="D4038">
        <f t="shared" si="63"/>
        <v>250</v>
      </c>
    </row>
    <row r="4039" spans="1:4">
      <c r="A4039" t="s">
        <v>7842</v>
      </c>
      <c r="B4039" t="s">
        <v>7843</v>
      </c>
      <c r="D4039">
        <f t="shared" si="63"/>
        <v>250</v>
      </c>
    </row>
    <row r="4040" spans="1:4">
      <c r="A4040" t="s">
        <v>7844</v>
      </c>
      <c r="B4040" t="s">
        <v>7845</v>
      </c>
      <c r="D4040">
        <f t="shared" si="63"/>
        <v>250</v>
      </c>
    </row>
    <row r="4041" spans="1:4">
      <c r="A4041" t="s">
        <v>7846</v>
      </c>
      <c r="B4041" t="s">
        <v>7847</v>
      </c>
      <c r="D4041">
        <f t="shared" si="63"/>
        <v>250</v>
      </c>
    </row>
    <row r="4042" spans="1:4">
      <c r="A4042" t="s">
        <v>7848</v>
      </c>
      <c r="B4042" t="s">
        <v>7849</v>
      </c>
      <c r="D4042">
        <f t="shared" si="63"/>
        <v>250</v>
      </c>
    </row>
    <row r="4043" spans="1:4">
      <c r="A4043" t="s">
        <v>7850</v>
      </c>
      <c r="B4043" t="s">
        <v>7851</v>
      </c>
      <c r="D4043">
        <f t="shared" si="63"/>
        <v>250</v>
      </c>
    </row>
    <row r="4044" spans="1:4">
      <c r="A4044" t="s">
        <v>7852</v>
      </c>
      <c r="B4044" t="s">
        <v>7853</v>
      </c>
      <c r="D4044">
        <f t="shared" si="63"/>
        <v>250</v>
      </c>
    </row>
    <row r="4045" spans="1:4">
      <c r="A4045" t="s">
        <v>384</v>
      </c>
      <c r="B4045" t="s">
        <v>379</v>
      </c>
      <c r="D4045">
        <f t="shared" si="63"/>
        <v>250</v>
      </c>
    </row>
    <row r="4046" spans="1:4">
      <c r="A4046" t="s">
        <v>7854</v>
      </c>
      <c r="B4046" t="s">
        <v>7855</v>
      </c>
      <c r="D4046">
        <f t="shared" si="63"/>
        <v>250</v>
      </c>
    </row>
    <row r="4047" spans="1:4">
      <c r="A4047" t="s">
        <v>7856</v>
      </c>
      <c r="B4047" t="s">
        <v>7857</v>
      </c>
      <c r="D4047">
        <f t="shared" si="63"/>
        <v>250</v>
      </c>
    </row>
    <row r="4048" spans="1:4">
      <c r="A4048" t="s">
        <v>7858</v>
      </c>
      <c r="B4048" t="s">
        <v>7859</v>
      </c>
      <c r="D4048">
        <f t="shared" si="63"/>
        <v>250</v>
      </c>
    </row>
    <row r="4049" spans="1:4">
      <c r="A4049" t="s">
        <v>7860</v>
      </c>
      <c r="B4049" t="s">
        <v>7861</v>
      </c>
      <c r="D4049">
        <f t="shared" si="63"/>
        <v>250</v>
      </c>
    </row>
    <row r="4050" spans="1:4">
      <c r="A4050" t="s">
        <v>7862</v>
      </c>
      <c r="B4050" t="s">
        <v>7863</v>
      </c>
      <c r="D4050">
        <f t="shared" si="63"/>
        <v>250</v>
      </c>
    </row>
    <row r="4051" spans="1:4">
      <c r="A4051" t="s">
        <v>7864</v>
      </c>
      <c r="B4051" t="s">
        <v>7865</v>
      </c>
      <c r="D4051">
        <f t="shared" si="63"/>
        <v>250</v>
      </c>
    </row>
    <row r="4052" spans="1:4">
      <c r="A4052" t="s">
        <v>7866</v>
      </c>
      <c r="B4052" t="s">
        <v>7867</v>
      </c>
      <c r="D4052">
        <f t="shared" si="63"/>
        <v>250</v>
      </c>
    </row>
    <row r="4053" spans="1:4">
      <c r="A4053" t="s">
        <v>7868</v>
      </c>
      <c r="B4053" t="s">
        <v>7869</v>
      </c>
      <c r="D4053">
        <f t="shared" si="63"/>
        <v>250</v>
      </c>
    </row>
    <row r="4054" spans="1:4">
      <c r="A4054" t="s">
        <v>7870</v>
      </c>
      <c r="B4054" t="s">
        <v>7871</v>
      </c>
      <c r="D4054">
        <f t="shared" si="63"/>
        <v>250</v>
      </c>
    </row>
    <row r="4055" spans="1:4">
      <c r="A4055" t="s">
        <v>7872</v>
      </c>
      <c r="B4055" t="s">
        <v>7873</v>
      </c>
      <c r="D4055">
        <f t="shared" si="63"/>
        <v>250</v>
      </c>
    </row>
    <row r="4056" spans="1:4">
      <c r="A4056" t="s">
        <v>7874</v>
      </c>
      <c r="B4056" t="s">
        <v>7875</v>
      </c>
      <c r="D4056">
        <f t="shared" si="63"/>
        <v>250</v>
      </c>
    </row>
    <row r="4057" spans="1:4">
      <c r="A4057" t="s">
        <v>7876</v>
      </c>
      <c r="B4057" t="s">
        <v>7877</v>
      </c>
      <c r="D4057">
        <f t="shared" si="63"/>
        <v>250</v>
      </c>
    </row>
    <row r="4058" spans="1:4">
      <c r="A4058" t="s">
        <v>7878</v>
      </c>
      <c r="B4058" t="s">
        <v>7879</v>
      </c>
      <c r="D4058">
        <f t="shared" si="63"/>
        <v>250</v>
      </c>
    </row>
    <row r="4059" spans="1:4">
      <c r="A4059" t="s">
        <v>7880</v>
      </c>
      <c r="B4059" t="s">
        <v>379</v>
      </c>
      <c r="D4059">
        <f t="shared" si="63"/>
        <v>250</v>
      </c>
    </row>
    <row r="4060" spans="1:4">
      <c r="A4060" t="s">
        <v>7881</v>
      </c>
      <c r="B4060" t="s">
        <v>7882</v>
      </c>
      <c r="D4060">
        <f t="shared" si="63"/>
        <v>250</v>
      </c>
    </row>
    <row r="4061" spans="1:4">
      <c r="A4061" t="s">
        <v>7883</v>
      </c>
      <c r="B4061" t="s">
        <v>7884</v>
      </c>
      <c r="D4061">
        <f t="shared" si="63"/>
        <v>250</v>
      </c>
    </row>
    <row r="4062" spans="1:4">
      <c r="A4062" t="s">
        <v>7885</v>
      </c>
      <c r="B4062" t="s">
        <v>7886</v>
      </c>
      <c r="D4062">
        <f t="shared" si="63"/>
        <v>250</v>
      </c>
    </row>
    <row r="4063" spans="1:4">
      <c r="A4063" t="s">
        <v>7887</v>
      </c>
      <c r="B4063" t="s">
        <v>7888</v>
      </c>
      <c r="D4063">
        <f t="shared" si="63"/>
        <v>250</v>
      </c>
    </row>
    <row r="4064" spans="1:4">
      <c r="A4064" t="s">
        <v>7889</v>
      </c>
      <c r="B4064" t="s">
        <v>7890</v>
      </c>
      <c r="D4064">
        <f t="shared" si="63"/>
        <v>250</v>
      </c>
    </row>
    <row r="4065" spans="1:4">
      <c r="A4065" t="s">
        <v>7891</v>
      </c>
      <c r="B4065" t="s">
        <v>7892</v>
      </c>
      <c r="D4065">
        <f t="shared" si="63"/>
        <v>250</v>
      </c>
    </row>
    <row r="4066" spans="1:4">
      <c r="A4066" t="s">
        <v>7893</v>
      </c>
      <c r="B4066" t="s">
        <v>7894</v>
      </c>
      <c r="D4066">
        <f t="shared" si="63"/>
        <v>250</v>
      </c>
    </row>
    <row r="4067" spans="1:4">
      <c r="A4067" t="s">
        <v>7895</v>
      </c>
      <c r="B4067" t="s">
        <v>7896</v>
      </c>
      <c r="D4067">
        <f t="shared" si="63"/>
        <v>250</v>
      </c>
    </row>
    <row r="4068" spans="1:4">
      <c r="A4068" t="s">
        <v>7897</v>
      </c>
      <c r="B4068" t="s">
        <v>7898</v>
      </c>
      <c r="D4068">
        <f t="shared" si="63"/>
        <v>250</v>
      </c>
    </row>
    <row r="4069" spans="1:4">
      <c r="A4069" t="s">
        <v>7899</v>
      </c>
      <c r="D4069">
        <f t="shared" si="63"/>
        <v>250</v>
      </c>
    </row>
    <row r="4070" spans="1:4">
      <c r="A4070" t="s">
        <v>7900</v>
      </c>
      <c r="B4070" t="s">
        <v>7901</v>
      </c>
      <c r="D4070">
        <f t="shared" si="63"/>
        <v>250</v>
      </c>
    </row>
    <row r="4071" spans="1:4">
      <c r="A4071" t="s">
        <v>7902</v>
      </c>
      <c r="B4071" t="s">
        <v>7903</v>
      </c>
      <c r="D4071">
        <f t="shared" si="63"/>
        <v>250</v>
      </c>
    </row>
    <row r="4072" spans="1:4">
      <c r="A4072" t="s">
        <v>7904</v>
      </c>
      <c r="B4072" t="s">
        <v>7905</v>
      </c>
      <c r="D4072">
        <f t="shared" si="63"/>
        <v>250</v>
      </c>
    </row>
    <row r="4073" spans="1:4">
      <c r="A4073" t="s">
        <v>7906</v>
      </c>
      <c r="B4073" t="s">
        <v>7907</v>
      </c>
      <c r="D4073">
        <f t="shared" si="63"/>
        <v>250</v>
      </c>
    </row>
    <row r="4074" spans="1:4">
      <c r="A4074" t="s">
        <v>7908</v>
      </c>
      <c r="B4074" t="s">
        <v>7909</v>
      </c>
      <c r="D4074">
        <f t="shared" si="63"/>
        <v>250</v>
      </c>
    </row>
    <row r="4075" spans="1:4">
      <c r="A4075" t="s">
        <v>7910</v>
      </c>
      <c r="B4075" t="s">
        <v>7911</v>
      </c>
      <c r="D4075">
        <f t="shared" si="63"/>
        <v>250</v>
      </c>
    </row>
    <row r="4076" spans="1:4">
      <c r="A4076" t="s">
        <v>7912</v>
      </c>
      <c r="B4076" t="s">
        <v>7913</v>
      </c>
      <c r="D4076">
        <f t="shared" si="63"/>
        <v>250</v>
      </c>
    </row>
    <row r="4077" spans="1:4">
      <c r="A4077" t="s">
        <v>7914</v>
      </c>
      <c r="B4077" t="s">
        <v>7915</v>
      </c>
      <c r="D4077">
        <f t="shared" si="63"/>
        <v>250</v>
      </c>
    </row>
    <row r="4078" spans="1:4">
      <c r="A4078" t="s">
        <v>7916</v>
      </c>
      <c r="B4078" t="s">
        <v>7917</v>
      </c>
      <c r="D4078">
        <f t="shared" si="63"/>
        <v>250</v>
      </c>
    </row>
    <row r="4079" spans="1:4">
      <c r="A4079" t="s">
        <v>7918</v>
      </c>
      <c r="B4079" t="s">
        <v>7919</v>
      </c>
      <c r="D4079">
        <f t="shared" si="63"/>
        <v>250</v>
      </c>
    </row>
    <row r="4080" spans="1:4">
      <c r="A4080" t="s">
        <v>7920</v>
      </c>
      <c r="B4080" t="s">
        <v>7921</v>
      </c>
      <c r="D4080">
        <f t="shared" si="63"/>
        <v>250</v>
      </c>
    </row>
    <row r="4081" spans="1:4">
      <c r="A4081" t="s">
        <v>7922</v>
      </c>
      <c r="B4081" t="s">
        <v>7923</v>
      </c>
      <c r="D4081">
        <f t="shared" si="63"/>
        <v>250</v>
      </c>
    </row>
    <row r="4082" spans="1:4">
      <c r="A4082" t="s">
        <v>7924</v>
      </c>
      <c r="B4082" t="s">
        <v>7925</v>
      </c>
      <c r="D4082">
        <f t="shared" si="63"/>
        <v>250</v>
      </c>
    </row>
    <row r="4083" spans="1:4">
      <c r="A4083" t="s">
        <v>7926</v>
      </c>
      <c r="B4083" t="s">
        <v>7927</v>
      </c>
      <c r="D4083">
        <f t="shared" si="63"/>
        <v>250</v>
      </c>
    </row>
    <row r="4084" spans="1:4">
      <c r="A4084" t="s">
        <v>7928</v>
      </c>
      <c r="B4084" t="s">
        <v>7929</v>
      </c>
      <c r="D4084">
        <f t="shared" si="63"/>
        <v>250</v>
      </c>
    </row>
    <row r="4085" spans="1:4">
      <c r="A4085" t="s">
        <v>7930</v>
      </c>
      <c r="B4085" t="s">
        <v>7931</v>
      </c>
      <c r="D4085">
        <f t="shared" si="63"/>
        <v>250</v>
      </c>
    </row>
    <row r="4086" spans="1:4">
      <c r="A4086" t="s">
        <v>7932</v>
      </c>
      <c r="B4086" t="s">
        <v>7933</v>
      </c>
      <c r="D4086">
        <f t="shared" si="63"/>
        <v>250</v>
      </c>
    </row>
    <row r="4087" spans="1:4">
      <c r="A4087" t="s">
        <v>7934</v>
      </c>
      <c r="B4087" t="s">
        <v>7935</v>
      </c>
      <c r="D4087">
        <f t="shared" si="63"/>
        <v>250</v>
      </c>
    </row>
    <row r="4088" spans="1:4">
      <c r="A4088" t="s">
        <v>7936</v>
      </c>
      <c r="B4088" t="s">
        <v>7937</v>
      </c>
      <c r="D4088">
        <f t="shared" si="63"/>
        <v>250</v>
      </c>
    </row>
    <row r="4089" spans="1:4">
      <c r="A4089" t="s">
        <v>7938</v>
      </c>
      <c r="B4089" t="s">
        <v>7939</v>
      </c>
      <c r="D4089">
        <f t="shared" si="63"/>
        <v>250</v>
      </c>
    </row>
    <row r="4090" spans="1:4">
      <c r="A4090" t="s">
        <v>7940</v>
      </c>
      <c r="B4090" t="s">
        <v>7941</v>
      </c>
      <c r="D4090">
        <f t="shared" si="63"/>
        <v>250</v>
      </c>
    </row>
    <row r="4091" spans="1:4">
      <c r="A4091" t="s">
        <v>7942</v>
      </c>
      <c r="B4091" t="s">
        <v>7943</v>
      </c>
      <c r="D4091">
        <f t="shared" si="63"/>
        <v>250</v>
      </c>
    </row>
    <row r="4092" spans="1:4">
      <c r="A4092" t="s">
        <v>7944</v>
      </c>
      <c r="B4092" t="s">
        <v>7945</v>
      </c>
      <c r="D4092">
        <f t="shared" si="63"/>
        <v>250</v>
      </c>
    </row>
    <row r="4093" spans="1:4">
      <c r="A4093" t="s">
        <v>7946</v>
      </c>
      <c r="B4093" t="s">
        <v>7947</v>
      </c>
      <c r="D4093">
        <f t="shared" si="63"/>
        <v>250</v>
      </c>
    </row>
    <row r="4094" spans="1:4">
      <c r="A4094" t="s">
        <v>7948</v>
      </c>
      <c r="B4094" t="s">
        <v>7949</v>
      </c>
      <c r="D4094">
        <f t="shared" si="63"/>
        <v>250</v>
      </c>
    </row>
    <row r="4095" spans="1:4">
      <c r="A4095" t="s">
        <v>7950</v>
      </c>
      <c r="B4095" t="s">
        <v>7951</v>
      </c>
      <c r="D4095">
        <f t="shared" si="63"/>
        <v>250</v>
      </c>
    </row>
    <row r="4096" spans="1:4">
      <c r="A4096" t="s">
        <v>7952</v>
      </c>
      <c r="B4096" t="s">
        <v>7953</v>
      </c>
      <c r="D4096">
        <f t="shared" si="63"/>
        <v>250</v>
      </c>
    </row>
    <row r="4097" spans="1:4">
      <c r="A4097" t="s">
        <v>7954</v>
      </c>
      <c r="B4097" t="s">
        <v>7955</v>
      </c>
      <c r="D4097">
        <f t="shared" si="63"/>
        <v>250</v>
      </c>
    </row>
    <row r="4098" spans="1:4">
      <c r="A4098" t="s">
        <v>7956</v>
      </c>
      <c r="B4098" t="s">
        <v>7957</v>
      </c>
      <c r="D4098">
        <f t="shared" si="63"/>
        <v>250</v>
      </c>
    </row>
    <row r="4099" spans="1:4">
      <c r="A4099" t="s">
        <v>7958</v>
      </c>
      <c r="B4099" t="s">
        <v>7959</v>
      </c>
      <c r="D4099">
        <f t="shared" ref="D4099:D4162" si="64">COUNTIF($C$2:$C$10000,"*")</f>
        <v>250</v>
      </c>
    </row>
    <row r="4100" spans="1:4">
      <c r="A4100" t="s">
        <v>7960</v>
      </c>
      <c r="B4100" t="s">
        <v>7961</v>
      </c>
      <c r="D4100">
        <f t="shared" si="64"/>
        <v>250</v>
      </c>
    </row>
    <row r="4101" spans="1:4">
      <c r="A4101" t="s">
        <v>7962</v>
      </c>
      <c r="B4101" t="s">
        <v>412</v>
      </c>
      <c r="D4101">
        <f t="shared" si="64"/>
        <v>250</v>
      </c>
    </row>
    <row r="4102" spans="1:4">
      <c r="A4102" t="s">
        <v>7963</v>
      </c>
      <c r="B4102" t="s">
        <v>7964</v>
      </c>
      <c r="D4102">
        <f t="shared" si="64"/>
        <v>250</v>
      </c>
    </row>
    <row r="4103" spans="1:4">
      <c r="A4103" t="s">
        <v>7965</v>
      </c>
      <c r="B4103" t="s">
        <v>7966</v>
      </c>
      <c r="D4103">
        <f t="shared" si="64"/>
        <v>250</v>
      </c>
    </row>
    <row r="4104" spans="1:4">
      <c r="A4104" t="s">
        <v>7967</v>
      </c>
      <c r="B4104" t="s">
        <v>7968</v>
      </c>
      <c r="D4104">
        <f t="shared" si="64"/>
        <v>250</v>
      </c>
    </row>
    <row r="4105" spans="1:4">
      <c r="A4105" t="s">
        <v>7969</v>
      </c>
      <c r="D4105">
        <f t="shared" si="64"/>
        <v>250</v>
      </c>
    </row>
    <row r="4106" spans="1:4">
      <c r="A4106" t="s">
        <v>7970</v>
      </c>
      <c r="B4106" t="s">
        <v>7971</v>
      </c>
      <c r="D4106">
        <f t="shared" si="64"/>
        <v>250</v>
      </c>
    </row>
    <row r="4107" spans="1:4">
      <c r="A4107" t="s">
        <v>7972</v>
      </c>
      <c r="B4107" t="s">
        <v>7973</v>
      </c>
      <c r="D4107">
        <f t="shared" si="64"/>
        <v>250</v>
      </c>
    </row>
    <row r="4108" spans="1:4">
      <c r="A4108" t="s">
        <v>7974</v>
      </c>
      <c r="B4108" t="s">
        <v>7975</v>
      </c>
      <c r="D4108">
        <f t="shared" si="64"/>
        <v>250</v>
      </c>
    </row>
    <row r="4109" spans="1:4">
      <c r="A4109" t="s">
        <v>7976</v>
      </c>
      <c r="B4109" t="s">
        <v>7977</v>
      </c>
      <c r="D4109">
        <f t="shared" si="64"/>
        <v>250</v>
      </c>
    </row>
    <row r="4110" spans="1:4">
      <c r="A4110" t="s">
        <v>7978</v>
      </c>
      <c r="B4110" t="s">
        <v>7979</v>
      </c>
      <c r="D4110">
        <f t="shared" si="64"/>
        <v>250</v>
      </c>
    </row>
    <row r="4111" spans="1:4">
      <c r="A4111" t="s">
        <v>7980</v>
      </c>
      <c r="B4111" t="s">
        <v>7981</v>
      </c>
      <c r="D4111">
        <f t="shared" si="64"/>
        <v>250</v>
      </c>
    </row>
    <row r="4112" spans="1:4">
      <c r="A4112" t="s">
        <v>7982</v>
      </c>
      <c r="B4112" t="s">
        <v>7983</v>
      </c>
      <c r="D4112">
        <f t="shared" si="64"/>
        <v>250</v>
      </c>
    </row>
    <row r="4113" spans="1:4">
      <c r="A4113" t="s">
        <v>7984</v>
      </c>
      <c r="B4113" t="s">
        <v>422</v>
      </c>
      <c r="D4113">
        <f t="shared" si="64"/>
        <v>250</v>
      </c>
    </row>
    <row r="4114" spans="1:4">
      <c r="A4114" t="s">
        <v>7985</v>
      </c>
      <c r="B4114" t="s">
        <v>7986</v>
      </c>
      <c r="D4114">
        <f t="shared" si="64"/>
        <v>250</v>
      </c>
    </row>
    <row r="4115" spans="1:4">
      <c r="A4115" t="s">
        <v>7987</v>
      </c>
      <c r="B4115" t="s">
        <v>7988</v>
      </c>
      <c r="D4115">
        <f t="shared" si="64"/>
        <v>250</v>
      </c>
    </row>
    <row r="4116" spans="1:4">
      <c r="A4116" t="s">
        <v>7989</v>
      </c>
      <c r="B4116" t="s">
        <v>5351</v>
      </c>
      <c r="D4116">
        <f t="shared" si="64"/>
        <v>250</v>
      </c>
    </row>
    <row r="4117" spans="1:4">
      <c r="A4117" t="s">
        <v>7990</v>
      </c>
      <c r="B4117" t="s">
        <v>7991</v>
      </c>
      <c r="D4117">
        <f t="shared" si="64"/>
        <v>250</v>
      </c>
    </row>
    <row r="4118" spans="1:4">
      <c r="A4118" t="s">
        <v>7992</v>
      </c>
      <c r="B4118" t="s">
        <v>7993</v>
      </c>
      <c r="D4118">
        <f t="shared" si="64"/>
        <v>250</v>
      </c>
    </row>
    <row r="4119" spans="1:4">
      <c r="A4119" t="s">
        <v>7994</v>
      </c>
      <c r="D4119">
        <f t="shared" si="64"/>
        <v>250</v>
      </c>
    </row>
    <row r="4120" spans="1:4">
      <c r="A4120" t="s">
        <v>7995</v>
      </c>
      <c r="B4120" t="s">
        <v>7996</v>
      </c>
      <c r="D4120">
        <f t="shared" si="64"/>
        <v>250</v>
      </c>
    </row>
    <row r="4121" spans="1:4">
      <c r="A4121" t="s">
        <v>7997</v>
      </c>
      <c r="B4121" t="s">
        <v>7998</v>
      </c>
      <c r="D4121">
        <f t="shared" si="64"/>
        <v>250</v>
      </c>
    </row>
    <row r="4122" spans="1:4">
      <c r="A4122" t="s">
        <v>7999</v>
      </c>
      <c r="B4122" t="s">
        <v>8000</v>
      </c>
      <c r="D4122">
        <f t="shared" si="64"/>
        <v>250</v>
      </c>
    </row>
    <row r="4123" spans="1:4">
      <c r="A4123" t="s">
        <v>8001</v>
      </c>
      <c r="B4123" t="s">
        <v>8002</v>
      </c>
      <c r="D4123">
        <f t="shared" si="64"/>
        <v>250</v>
      </c>
    </row>
    <row r="4124" spans="1:4">
      <c r="A4124" t="s">
        <v>8003</v>
      </c>
      <c r="B4124" t="s">
        <v>8004</v>
      </c>
      <c r="D4124">
        <f t="shared" si="64"/>
        <v>250</v>
      </c>
    </row>
    <row r="4125" spans="1:4">
      <c r="A4125" t="s">
        <v>8005</v>
      </c>
      <c r="B4125" t="s">
        <v>8006</v>
      </c>
      <c r="D4125">
        <f t="shared" si="64"/>
        <v>250</v>
      </c>
    </row>
    <row r="4126" spans="1:4">
      <c r="A4126" t="s">
        <v>8007</v>
      </c>
      <c r="B4126" t="s">
        <v>8008</v>
      </c>
      <c r="D4126">
        <f t="shared" si="64"/>
        <v>250</v>
      </c>
    </row>
    <row r="4127" spans="1:4">
      <c r="A4127" t="s">
        <v>8009</v>
      </c>
      <c r="B4127" t="s">
        <v>8010</v>
      </c>
      <c r="D4127">
        <f t="shared" si="64"/>
        <v>250</v>
      </c>
    </row>
    <row r="4128" spans="1:4">
      <c r="A4128" t="s">
        <v>8011</v>
      </c>
      <c r="B4128" t="s">
        <v>8012</v>
      </c>
      <c r="D4128">
        <f t="shared" si="64"/>
        <v>250</v>
      </c>
    </row>
    <row r="4129" spans="1:4">
      <c r="A4129" t="s">
        <v>8013</v>
      </c>
      <c r="B4129" t="s">
        <v>8014</v>
      </c>
      <c r="D4129">
        <f t="shared" si="64"/>
        <v>250</v>
      </c>
    </row>
    <row r="4130" spans="1:4">
      <c r="A4130" t="s">
        <v>8015</v>
      </c>
      <c r="B4130" t="s">
        <v>8016</v>
      </c>
      <c r="D4130">
        <f t="shared" si="64"/>
        <v>250</v>
      </c>
    </row>
    <row r="4131" spans="1:4">
      <c r="A4131" t="s">
        <v>8017</v>
      </c>
      <c r="B4131" t="s">
        <v>8018</v>
      </c>
      <c r="D4131">
        <f t="shared" si="64"/>
        <v>250</v>
      </c>
    </row>
    <row r="4132" spans="1:4">
      <c r="A4132" t="s">
        <v>8019</v>
      </c>
      <c r="B4132" t="s">
        <v>8020</v>
      </c>
      <c r="D4132">
        <f t="shared" si="64"/>
        <v>250</v>
      </c>
    </row>
    <row r="4133" spans="1:4">
      <c r="A4133" t="s">
        <v>8021</v>
      </c>
      <c r="B4133" t="s">
        <v>466</v>
      </c>
      <c r="D4133">
        <f t="shared" si="64"/>
        <v>250</v>
      </c>
    </row>
    <row r="4134" spans="1:4">
      <c r="A4134" t="s">
        <v>8022</v>
      </c>
      <c r="B4134" t="s">
        <v>8023</v>
      </c>
      <c r="D4134">
        <f t="shared" si="64"/>
        <v>250</v>
      </c>
    </row>
    <row r="4135" spans="1:4">
      <c r="A4135" t="s">
        <v>8024</v>
      </c>
      <c r="B4135" t="s">
        <v>8025</v>
      </c>
      <c r="D4135">
        <f t="shared" si="64"/>
        <v>250</v>
      </c>
    </row>
    <row r="4136" spans="1:4">
      <c r="A4136" t="s">
        <v>8026</v>
      </c>
      <c r="B4136" t="s">
        <v>8027</v>
      </c>
      <c r="D4136">
        <f t="shared" si="64"/>
        <v>250</v>
      </c>
    </row>
    <row r="4137" spans="1:4">
      <c r="A4137" t="s">
        <v>8028</v>
      </c>
      <c r="B4137" t="s">
        <v>8029</v>
      </c>
      <c r="D4137">
        <f t="shared" si="64"/>
        <v>250</v>
      </c>
    </row>
    <row r="4138" spans="1:4">
      <c r="A4138" t="s">
        <v>8030</v>
      </c>
      <c r="B4138" t="s">
        <v>8031</v>
      </c>
      <c r="D4138">
        <f t="shared" si="64"/>
        <v>250</v>
      </c>
    </row>
    <row r="4139" spans="1:4">
      <c r="A4139" t="s">
        <v>8032</v>
      </c>
      <c r="B4139" t="s">
        <v>8033</v>
      </c>
      <c r="D4139">
        <f t="shared" si="64"/>
        <v>250</v>
      </c>
    </row>
    <row r="4140" spans="1:4">
      <c r="A4140" t="s">
        <v>8034</v>
      </c>
      <c r="B4140" t="s">
        <v>8035</v>
      </c>
      <c r="D4140">
        <f t="shared" si="64"/>
        <v>250</v>
      </c>
    </row>
    <row r="4141" spans="1:4">
      <c r="A4141" t="s">
        <v>8036</v>
      </c>
      <c r="B4141" t="s">
        <v>8037</v>
      </c>
      <c r="D4141">
        <f t="shared" si="64"/>
        <v>250</v>
      </c>
    </row>
    <row r="4142" spans="1:4">
      <c r="A4142" t="s">
        <v>8038</v>
      </c>
      <c r="B4142" t="s">
        <v>8039</v>
      </c>
      <c r="D4142">
        <f t="shared" si="64"/>
        <v>250</v>
      </c>
    </row>
    <row r="4143" spans="1:4">
      <c r="A4143" t="s">
        <v>8040</v>
      </c>
      <c r="D4143">
        <f t="shared" si="64"/>
        <v>250</v>
      </c>
    </row>
    <row r="4144" spans="1:4">
      <c r="A4144" t="s">
        <v>8041</v>
      </c>
      <c r="B4144" t="s">
        <v>8042</v>
      </c>
      <c r="D4144">
        <f t="shared" si="64"/>
        <v>250</v>
      </c>
    </row>
    <row r="4145" spans="1:4">
      <c r="A4145" t="s">
        <v>8043</v>
      </c>
      <c r="B4145" t="s">
        <v>8044</v>
      </c>
      <c r="D4145">
        <f t="shared" si="64"/>
        <v>250</v>
      </c>
    </row>
    <row r="4146" spans="1:4">
      <c r="A4146" t="s">
        <v>8045</v>
      </c>
      <c r="B4146" t="s">
        <v>8046</v>
      </c>
      <c r="D4146">
        <f t="shared" si="64"/>
        <v>250</v>
      </c>
    </row>
    <row r="4147" spans="1:4">
      <c r="A4147" t="s">
        <v>8047</v>
      </c>
      <c r="B4147" t="s">
        <v>8048</v>
      </c>
      <c r="D4147">
        <f t="shared" si="64"/>
        <v>250</v>
      </c>
    </row>
    <row r="4148" spans="1:4">
      <c r="A4148" t="s">
        <v>8049</v>
      </c>
      <c r="B4148" t="s">
        <v>379</v>
      </c>
      <c r="D4148">
        <f t="shared" si="64"/>
        <v>250</v>
      </c>
    </row>
    <row r="4149" spans="1:4">
      <c r="A4149" t="s">
        <v>8050</v>
      </c>
      <c r="B4149" t="s">
        <v>8051</v>
      </c>
      <c r="D4149">
        <f t="shared" si="64"/>
        <v>250</v>
      </c>
    </row>
    <row r="4150" spans="1:4">
      <c r="A4150" t="s">
        <v>8052</v>
      </c>
      <c r="B4150" t="s">
        <v>8053</v>
      </c>
      <c r="D4150">
        <f t="shared" si="64"/>
        <v>250</v>
      </c>
    </row>
    <row r="4151" spans="1:4">
      <c r="A4151" t="s">
        <v>8054</v>
      </c>
      <c r="B4151" t="s">
        <v>8055</v>
      </c>
      <c r="D4151">
        <f t="shared" si="64"/>
        <v>250</v>
      </c>
    </row>
    <row r="4152" spans="1:4">
      <c r="A4152" t="s">
        <v>8056</v>
      </c>
      <c r="B4152" t="s">
        <v>8057</v>
      </c>
      <c r="D4152">
        <f t="shared" si="64"/>
        <v>250</v>
      </c>
    </row>
    <row r="4153" spans="1:4">
      <c r="A4153" t="s">
        <v>8058</v>
      </c>
      <c r="B4153" t="s">
        <v>8059</v>
      </c>
      <c r="D4153">
        <f t="shared" si="64"/>
        <v>250</v>
      </c>
    </row>
    <row r="4154" spans="1:4">
      <c r="A4154" t="s">
        <v>8060</v>
      </c>
      <c r="B4154" t="s">
        <v>8061</v>
      </c>
      <c r="D4154">
        <f t="shared" si="64"/>
        <v>250</v>
      </c>
    </row>
    <row r="4155" spans="1:4">
      <c r="A4155" t="s">
        <v>8062</v>
      </c>
      <c r="D4155">
        <f t="shared" si="64"/>
        <v>250</v>
      </c>
    </row>
    <row r="4156" spans="1:4">
      <c r="A4156" t="s">
        <v>8063</v>
      </c>
      <c r="B4156" t="s">
        <v>8064</v>
      </c>
      <c r="D4156">
        <f t="shared" si="64"/>
        <v>250</v>
      </c>
    </row>
    <row r="4157" spans="1:4">
      <c r="A4157" t="s">
        <v>8065</v>
      </c>
      <c r="B4157" t="s">
        <v>8066</v>
      </c>
      <c r="D4157">
        <f t="shared" si="64"/>
        <v>250</v>
      </c>
    </row>
    <row r="4158" spans="1:4">
      <c r="A4158" t="s">
        <v>8067</v>
      </c>
      <c r="B4158" t="s">
        <v>8068</v>
      </c>
      <c r="D4158">
        <f t="shared" si="64"/>
        <v>250</v>
      </c>
    </row>
    <row r="4159" spans="1:4">
      <c r="A4159" t="s">
        <v>8069</v>
      </c>
      <c r="B4159" t="s">
        <v>8070</v>
      </c>
      <c r="D4159">
        <f t="shared" si="64"/>
        <v>250</v>
      </c>
    </row>
    <row r="4160" spans="1:4">
      <c r="A4160" t="s">
        <v>8071</v>
      </c>
      <c r="B4160" t="s">
        <v>8072</v>
      </c>
      <c r="D4160">
        <f t="shared" si="64"/>
        <v>250</v>
      </c>
    </row>
    <row r="4161" spans="1:4">
      <c r="A4161" t="s">
        <v>8073</v>
      </c>
      <c r="B4161" t="s">
        <v>8074</v>
      </c>
      <c r="D4161">
        <f t="shared" si="64"/>
        <v>250</v>
      </c>
    </row>
    <row r="4162" spans="1:4">
      <c r="A4162" t="s">
        <v>8075</v>
      </c>
      <c r="B4162" t="s">
        <v>8076</v>
      </c>
      <c r="D4162">
        <f t="shared" si="64"/>
        <v>250</v>
      </c>
    </row>
    <row r="4163" spans="1:4">
      <c r="A4163" t="s">
        <v>8077</v>
      </c>
      <c r="B4163" t="s">
        <v>8078</v>
      </c>
      <c r="D4163">
        <f t="shared" ref="D4163:D4226" si="65">COUNTIF($C$2:$C$10000,"*")</f>
        <v>250</v>
      </c>
    </row>
    <row r="4164" spans="1:4">
      <c r="A4164" t="s">
        <v>8079</v>
      </c>
      <c r="B4164" t="s">
        <v>8080</v>
      </c>
      <c r="D4164">
        <f t="shared" si="65"/>
        <v>250</v>
      </c>
    </row>
    <row r="4165" spans="1:4">
      <c r="A4165" t="s">
        <v>8081</v>
      </c>
      <c r="B4165" t="s">
        <v>8082</v>
      </c>
      <c r="D4165">
        <f t="shared" si="65"/>
        <v>250</v>
      </c>
    </row>
    <row r="4166" spans="1:4">
      <c r="A4166" t="s">
        <v>8083</v>
      </c>
      <c r="B4166" t="s">
        <v>8084</v>
      </c>
      <c r="D4166">
        <f t="shared" si="65"/>
        <v>250</v>
      </c>
    </row>
    <row r="4167" spans="1:4">
      <c r="A4167" t="s">
        <v>8085</v>
      </c>
      <c r="B4167" t="s">
        <v>8086</v>
      </c>
      <c r="D4167">
        <f t="shared" si="65"/>
        <v>250</v>
      </c>
    </row>
    <row r="4168" spans="1:4">
      <c r="A4168" t="s">
        <v>8087</v>
      </c>
      <c r="B4168" t="s">
        <v>4713</v>
      </c>
      <c r="D4168">
        <f t="shared" si="65"/>
        <v>250</v>
      </c>
    </row>
    <row r="4169" spans="1:4">
      <c r="A4169" t="s">
        <v>8088</v>
      </c>
      <c r="B4169" t="s">
        <v>8089</v>
      </c>
      <c r="D4169">
        <f t="shared" si="65"/>
        <v>250</v>
      </c>
    </row>
    <row r="4170" spans="1:4">
      <c r="A4170" t="s">
        <v>8090</v>
      </c>
      <c r="B4170" t="s">
        <v>8091</v>
      </c>
      <c r="D4170">
        <f t="shared" si="65"/>
        <v>250</v>
      </c>
    </row>
    <row r="4171" spans="1:4">
      <c r="A4171" t="s">
        <v>8092</v>
      </c>
      <c r="B4171" t="s">
        <v>8093</v>
      </c>
      <c r="D4171">
        <f t="shared" si="65"/>
        <v>250</v>
      </c>
    </row>
    <row r="4172" spans="1:4">
      <c r="A4172" t="s">
        <v>8094</v>
      </c>
      <c r="B4172" t="s">
        <v>8095</v>
      </c>
      <c r="D4172">
        <f t="shared" si="65"/>
        <v>250</v>
      </c>
    </row>
    <row r="4173" spans="1:4">
      <c r="A4173" t="s">
        <v>8096</v>
      </c>
      <c r="B4173" t="s">
        <v>8097</v>
      </c>
      <c r="D4173">
        <f t="shared" si="65"/>
        <v>250</v>
      </c>
    </row>
    <row r="4174" spans="1:4">
      <c r="A4174" t="s">
        <v>8098</v>
      </c>
      <c r="B4174" t="s">
        <v>8099</v>
      </c>
      <c r="D4174">
        <f t="shared" si="65"/>
        <v>250</v>
      </c>
    </row>
    <row r="4175" spans="1:4">
      <c r="A4175" t="s">
        <v>8100</v>
      </c>
      <c r="B4175" t="s">
        <v>8101</v>
      </c>
      <c r="D4175">
        <f t="shared" si="65"/>
        <v>250</v>
      </c>
    </row>
    <row r="4176" spans="1:4">
      <c r="A4176" t="s">
        <v>8102</v>
      </c>
      <c r="B4176" t="s">
        <v>8103</v>
      </c>
      <c r="D4176">
        <f t="shared" si="65"/>
        <v>250</v>
      </c>
    </row>
    <row r="4177" spans="1:4">
      <c r="A4177" t="s">
        <v>8104</v>
      </c>
      <c r="B4177" t="s">
        <v>8105</v>
      </c>
      <c r="D4177">
        <f t="shared" si="65"/>
        <v>250</v>
      </c>
    </row>
    <row r="4178" spans="1:4">
      <c r="A4178" t="s">
        <v>8106</v>
      </c>
      <c r="B4178" t="s">
        <v>8107</v>
      </c>
      <c r="D4178">
        <f t="shared" si="65"/>
        <v>250</v>
      </c>
    </row>
    <row r="4179" spans="1:4">
      <c r="A4179" t="s">
        <v>8108</v>
      </c>
      <c r="B4179" t="s">
        <v>8109</v>
      </c>
      <c r="D4179">
        <f t="shared" si="65"/>
        <v>250</v>
      </c>
    </row>
    <row r="4180" spans="1:4">
      <c r="A4180" t="s">
        <v>8110</v>
      </c>
      <c r="B4180" t="s">
        <v>8111</v>
      </c>
      <c r="D4180">
        <f t="shared" si="65"/>
        <v>250</v>
      </c>
    </row>
    <row r="4181" spans="1:4">
      <c r="A4181" t="s">
        <v>8112</v>
      </c>
      <c r="B4181" t="s">
        <v>8113</v>
      </c>
      <c r="D4181">
        <f t="shared" si="65"/>
        <v>250</v>
      </c>
    </row>
    <row r="4182" spans="1:4">
      <c r="A4182" t="s">
        <v>8114</v>
      </c>
      <c r="B4182" t="s">
        <v>8115</v>
      </c>
      <c r="D4182">
        <f t="shared" si="65"/>
        <v>250</v>
      </c>
    </row>
    <row r="4183" spans="1:4">
      <c r="A4183" t="s">
        <v>8116</v>
      </c>
      <c r="B4183" t="s">
        <v>8117</v>
      </c>
      <c r="D4183">
        <f t="shared" si="65"/>
        <v>250</v>
      </c>
    </row>
    <row r="4184" spans="1:4">
      <c r="A4184" t="s">
        <v>8118</v>
      </c>
      <c r="B4184" t="s">
        <v>8119</v>
      </c>
      <c r="D4184">
        <f t="shared" si="65"/>
        <v>250</v>
      </c>
    </row>
    <row r="4185" spans="1:4">
      <c r="A4185" t="s">
        <v>8120</v>
      </c>
      <c r="B4185" t="s">
        <v>8121</v>
      </c>
      <c r="D4185">
        <f t="shared" si="65"/>
        <v>250</v>
      </c>
    </row>
    <row r="4186" spans="1:4">
      <c r="A4186" t="s">
        <v>8122</v>
      </c>
      <c r="B4186" t="s">
        <v>8123</v>
      </c>
      <c r="D4186">
        <f t="shared" si="65"/>
        <v>250</v>
      </c>
    </row>
    <row r="4187" spans="1:4">
      <c r="A4187" t="s">
        <v>8124</v>
      </c>
      <c r="B4187" t="s">
        <v>8125</v>
      </c>
      <c r="D4187">
        <f t="shared" si="65"/>
        <v>250</v>
      </c>
    </row>
    <row r="4188" spans="1:4">
      <c r="A4188" t="s">
        <v>8126</v>
      </c>
      <c r="B4188" t="s">
        <v>8127</v>
      </c>
      <c r="D4188">
        <f t="shared" si="65"/>
        <v>250</v>
      </c>
    </row>
    <row r="4189" spans="1:4">
      <c r="A4189" t="s">
        <v>8128</v>
      </c>
      <c r="B4189" t="s">
        <v>8129</v>
      </c>
      <c r="D4189">
        <f t="shared" si="65"/>
        <v>250</v>
      </c>
    </row>
    <row r="4190" spans="1:4">
      <c r="A4190" t="s">
        <v>8130</v>
      </c>
      <c r="B4190" t="s">
        <v>8131</v>
      </c>
      <c r="D4190">
        <f t="shared" si="65"/>
        <v>250</v>
      </c>
    </row>
    <row r="4191" spans="1:4">
      <c r="A4191" t="s">
        <v>8132</v>
      </c>
      <c r="B4191" t="s">
        <v>8133</v>
      </c>
      <c r="D4191">
        <f t="shared" si="65"/>
        <v>250</v>
      </c>
    </row>
    <row r="4192" spans="1:4">
      <c r="A4192" t="s">
        <v>8134</v>
      </c>
      <c r="B4192" t="s">
        <v>8135</v>
      </c>
      <c r="D4192">
        <f t="shared" si="65"/>
        <v>250</v>
      </c>
    </row>
    <row r="4193" spans="1:4">
      <c r="A4193" t="s">
        <v>8136</v>
      </c>
      <c r="B4193" t="s">
        <v>8137</v>
      </c>
      <c r="D4193">
        <f t="shared" si="65"/>
        <v>250</v>
      </c>
    </row>
    <row r="4194" spans="1:4">
      <c r="A4194" t="s">
        <v>8138</v>
      </c>
      <c r="B4194" t="s">
        <v>8139</v>
      </c>
      <c r="D4194">
        <f t="shared" si="65"/>
        <v>250</v>
      </c>
    </row>
    <row r="4195" spans="1:4">
      <c r="A4195" t="s">
        <v>8140</v>
      </c>
      <c r="B4195" t="s">
        <v>8141</v>
      </c>
      <c r="D4195">
        <f t="shared" si="65"/>
        <v>250</v>
      </c>
    </row>
    <row r="4196" spans="1:4">
      <c r="A4196" t="s">
        <v>8142</v>
      </c>
      <c r="B4196" t="s">
        <v>8143</v>
      </c>
      <c r="D4196">
        <f t="shared" si="65"/>
        <v>250</v>
      </c>
    </row>
    <row r="4197" spans="1:4">
      <c r="A4197" t="s">
        <v>8144</v>
      </c>
      <c r="B4197" t="s">
        <v>8145</v>
      </c>
      <c r="D4197">
        <f t="shared" si="65"/>
        <v>250</v>
      </c>
    </row>
    <row r="4198" spans="1:4">
      <c r="A4198" t="s">
        <v>8146</v>
      </c>
      <c r="B4198" t="s">
        <v>8147</v>
      </c>
      <c r="D4198">
        <f t="shared" si="65"/>
        <v>250</v>
      </c>
    </row>
    <row r="4199" spans="1:4">
      <c r="A4199" t="s">
        <v>8148</v>
      </c>
      <c r="B4199" t="s">
        <v>8149</v>
      </c>
      <c r="D4199">
        <f t="shared" si="65"/>
        <v>250</v>
      </c>
    </row>
    <row r="4200" spans="1:4">
      <c r="A4200" t="s">
        <v>8150</v>
      </c>
      <c r="B4200" t="s">
        <v>8151</v>
      </c>
      <c r="D4200">
        <f t="shared" si="65"/>
        <v>250</v>
      </c>
    </row>
    <row r="4201" spans="1:4">
      <c r="A4201" t="s">
        <v>8152</v>
      </c>
      <c r="B4201" t="s">
        <v>8153</v>
      </c>
      <c r="D4201">
        <f t="shared" si="65"/>
        <v>250</v>
      </c>
    </row>
    <row r="4202" spans="1:4">
      <c r="A4202" t="s">
        <v>8154</v>
      </c>
      <c r="B4202" t="s">
        <v>8155</v>
      </c>
      <c r="D4202">
        <f t="shared" si="65"/>
        <v>250</v>
      </c>
    </row>
    <row r="4203" spans="1:4">
      <c r="A4203" t="s">
        <v>8156</v>
      </c>
      <c r="B4203" t="s">
        <v>8157</v>
      </c>
      <c r="D4203">
        <f t="shared" si="65"/>
        <v>250</v>
      </c>
    </row>
    <row r="4204" spans="1:4">
      <c r="A4204" t="s">
        <v>8158</v>
      </c>
      <c r="B4204" t="s">
        <v>8159</v>
      </c>
      <c r="C4204" t="s">
        <v>19173</v>
      </c>
      <c r="D4204">
        <f t="shared" si="65"/>
        <v>250</v>
      </c>
    </row>
    <row r="4205" spans="1:4">
      <c r="A4205" t="s">
        <v>8160</v>
      </c>
      <c r="B4205" t="s">
        <v>8161</v>
      </c>
      <c r="D4205">
        <f t="shared" si="65"/>
        <v>250</v>
      </c>
    </row>
    <row r="4206" spans="1:4">
      <c r="A4206" t="s">
        <v>8162</v>
      </c>
      <c r="B4206" t="s">
        <v>8163</v>
      </c>
      <c r="D4206">
        <f t="shared" si="65"/>
        <v>250</v>
      </c>
    </row>
    <row r="4207" spans="1:4">
      <c r="A4207" t="s">
        <v>8164</v>
      </c>
      <c r="B4207" t="s">
        <v>8165</v>
      </c>
      <c r="D4207">
        <f t="shared" si="65"/>
        <v>250</v>
      </c>
    </row>
    <row r="4208" spans="1:4">
      <c r="A4208" t="s">
        <v>8166</v>
      </c>
      <c r="B4208" t="s">
        <v>8167</v>
      </c>
      <c r="D4208">
        <f t="shared" si="65"/>
        <v>250</v>
      </c>
    </row>
    <row r="4209" spans="1:4">
      <c r="A4209" t="s">
        <v>8168</v>
      </c>
      <c r="B4209" t="s">
        <v>452</v>
      </c>
      <c r="D4209">
        <f t="shared" si="65"/>
        <v>250</v>
      </c>
    </row>
    <row r="4210" spans="1:4">
      <c r="A4210" t="s">
        <v>8169</v>
      </c>
      <c r="B4210" t="s">
        <v>8170</v>
      </c>
      <c r="D4210">
        <f t="shared" si="65"/>
        <v>250</v>
      </c>
    </row>
    <row r="4211" spans="1:4">
      <c r="A4211" t="s">
        <v>8171</v>
      </c>
      <c r="B4211" t="s">
        <v>8172</v>
      </c>
      <c r="D4211">
        <f t="shared" si="65"/>
        <v>250</v>
      </c>
    </row>
    <row r="4212" spans="1:4">
      <c r="A4212" t="s">
        <v>8173</v>
      </c>
      <c r="B4212" t="s">
        <v>8174</v>
      </c>
      <c r="D4212">
        <f t="shared" si="65"/>
        <v>250</v>
      </c>
    </row>
    <row r="4213" spans="1:4">
      <c r="A4213" t="s">
        <v>8175</v>
      </c>
      <c r="B4213" t="s">
        <v>8176</v>
      </c>
      <c r="D4213">
        <f t="shared" si="65"/>
        <v>250</v>
      </c>
    </row>
    <row r="4214" spans="1:4">
      <c r="A4214" t="s">
        <v>8177</v>
      </c>
      <c r="B4214" t="s">
        <v>8178</v>
      </c>
      <c r="D4214">
        <f t="shared" si="65"/>
        <v>250</v>
      </c>
    </row>
    <row r="4215" spans="1:4">
      <c r="A4215" t="s">
        <v>8179</v>
      </c>
      <c r="B4215" t="s">
        <v>8180</v>
      </c>
      <c r="D4215">
        <f t="shared" si="65"/>
        <v>250</v>
      </c>
    </row>
    <row r="4216" spans="1:4">
      <c r="A4216" t="s">
        <v>8181</v>
      </c>
      <c r="B4216" t="s">
        <v>8182</v>
      </c>
      <c r="D4216">
        <f t="shared" si="65"/>
        <v>250</v>
      </c>
    </row>
    <row r="4217" spans="1:4">
      <c r="A4217" t="s">
        <v>8183</v>
      </c>
      <c r="B4217" t="s">
        <v>8184</v>
      </c>
      <c r="D4217">
        <f t="shared" si="65"/>
        <v>250</v>
      </c>
    </row>
    <row r="4218" spans="1:4">
      <c r="A4218" t="s">
        <v>8185</v>
      </c>
      <c r="B4218" t="s">
        <v>8186</v>
      </c>
      <c r="D4218">
        <f t="shared" si="65"/>
        <v>250</v>
      </c>
    </row>
    <row r="4219" spans="1:4">
      <c r="A4219" t="s">
        <v>8187</v>
      </c>
      <c r="B4219" t="s">
        <v>8188</v>
      </c>
      <c r="D4219">
        <f t="shared" si="65"/>
        <v>250</v>
      </c>
    </row>
    <row r="4220" spans="1:4">
      <c r="A4220" t="s">
        <v>8189</v>
      </c>
      <c r="B4220" t="s">
        <v>8190</v>
      </c>
      <c r="D4220">
        <f t="shared" si="65"/>
        <v>250</v>
      </c>
    </row>
    <row r="4221" spans="1:4">
      <c r="A4221" t="s">
        <v>8191</v>
      </c>
      <c r="B4221" t="s">
        <v>8192</v>
      </c>
      <c r="D4221">
        <f t="shared" si="65"/>
        <v>250</v>
      </c>
    </row>
    <row r="4222" spans="1:4">
      <c r="A4222" t="s">
        <v>8193</v>
      </c>
      <c r="B4222" t="s">
        <v>8194</v>
      </c>
      <c r="D4222">
        <f t="shared" si="65"/>
        <v>250</v>
      </c>
    </row>
    <row r="4223" spans="1:4">
      <c r="A4223" t="s">
        <v>8195</v>
      </c>
      <c r="B4223" t="s">
        <v>8196</v>
      </c>
      <c r="D4223">
        <f t="shared" si="65"/>
        <v>250</v>
      </c>
    </row>
    <row r="4224" spans="1:4">
      <c r="A4224" t="s">
        <v>8197</v>
      </c>
      <c r="B4224" t="s">
        <v>8198</v>
      </c>
      <c r="D4224">
        <f t="shared" si="65"/>
        <v>250</v>
      </c>
    </row>
    <row r="4225" spans="1:4">
      <c r="A4225" t="s">
        <v>8199</v>
      </c>
      <c r="D4225">
        <f t="shared" si="65"/>
        <v>250</v>
      </c>
    </row>
    <row r="4226" spans="1:4">
      <c r="A4226" t="s">
        <v>8200</v>
      </c>
      <c r="B4226" t="s">
        <v>8201</v>
      </c>
      <c r="D4226">
        <f t="shared" si="65"/>
        <v>250</v>
      </c>
    </row>
    <row r="4227" spans="1:4">
      <c r="A4227" t="s">
        <v>8202</v>
      </c>
      <c r="B4227" t="s">
        <v>8203</v>
      </c>
      <c r="D4227">
        <f t="shared" ref="D4227:D4290" si="66">COUNTIF($C$2:$C$10000,"*")</f>
        <v>250</v>
      </c>
    </row>
    <row r="4228" spans="1:4">
      <c r="A4228" t="s">
        <v>8204</v>
      </c>
      <c r="B4228" t="s">
        <v>8205</v>
      </c>
      <c r="D4228">
        <f t="shared" si="66"/>
        <v>250</v>
      </c>
    </row>
    <row r="4229" spans="1:4">
      <c r="A4229" t="s">
        <v>8206</v>
      </c>
      <c r="B4229" t="s">
        <v>412</v>
      </c>
      <c r="D4229">
        <f t="shared" si="66"/>
        <v>250</v>
      </c>
    </row>
    <row r="4230" spans="1:4">
      <c r="A4230" t="s">
        <v>8207</v>
      </c>
      <c r="B4230" t="s">
        <v>8208</v>
      </c>
      <c r="D4230">
        <f t="shared" si="66"/>
        <v>250</v>
      </c>
    </row>
    <row r="4231" spans="1:4">
      <c r="A4231" t="s">
        <v>8209</v>
      </c>
      <c r="B4231" t="s">
        <v>8210</v>
      </c>
      <c r="D4231">
        <f t="shared" si="66"/>
        <v>250</v>
      </c>
    </row>
    <row r="4232" spans="1:4">
      <c r="A4232" t="s">
        <v>8211</v>
      </c>
      <c r="B4232" t="s">
        <v>8212</v>
      </c>
      <c r="D4232">
        <f t="shared" si="66"/>
        <v>250</v>
      </c>
    </row>
    <row r="4233" spans="1:4">
      <c r="A4233" t="s">
        <v>8213</v>
      </c>
      <c r="B4233" t="s">
        <v>8214</v>
      </c>
      <c r="D4233">
        <f t="shared" si="66"/>
        <v>250</v>
      </c>
    </row>
    <row r="4234" spans="1:4">
      <c r="A4234" t="s">
        <v>8215</v>
      </c>
      <c r="B4234" t="s">
        <v>8216</v>
      </c>
      <c r="D4234">
        <f t="shared" si="66"/>
        <v>250</v>
      </c>
    </row>
    <row r="4235" spans="1:4">
      <c r="A4235" t="s">
        <v>8217</v>
      </c>
      <c r="B4235" t="s">
        <v>8218</v>
      </c>
      <c r="D4235">
        <f t="shared" si="66"/>
        <v>250</v>
      </c>
    </row>
    <row r="4236" spans="1:4">
      <c r="A4236" t="s">
        <v>8219</v>
      </c>
      <c r="B4236" t="s">
        <v>8220</v>
      </c>
      <c r="D4236">
        <f t="shared" si="66"/>
        <v>250</v>
      </c>
    </row>
    <row r="4237" spans="1:4">
      <c r="A4237" t="s">
        <v>8221</v>
      </c>
      <c r="B4237" t="s">
        <v>8222</v>
      </c>
      <c r="D4237">
        <f t="shared" si="66"/>
        <v>250</v>
      </c>
    </row>
    <row r="4238" spans="1:4">
      <c r="A4238" t="s">
        <v>8223</v>
      </c>
      <c r="B4238" t="s">
        <v>8224</v>
      </c>
      <c r="D4238">
        <f t="shared" si="66"/>
        <v>250</v>
      </c>
    </row>
    <row r="4239" spans="1:4">
      <c r="A4239" t="s">
        <v>8225</v>
      </c>
      <c r="B4239" t="s">
        <v>8226</v>
      </c>
      <c r="D4239">
        <f t="shared" si="66"/>
        <v>250</v>
      </c>
    </row>
    <row r="4240" spans="1:4">
      <c r="A4240" t="s">
        <v>8227</v>
      </c>
      <c r="B4240" t="s">
        <v>8228</v>
      </c>
      <c r="D4240">
        <f t="shared" si="66"/>
        <v>250</v>
      </c>
    </row>
    <row r="4241" spans="1:4">
      <c r="A4241" t="s">
        <v>8229</v>
      </c>
      <c r="B4241" t="s">
        <v>8230</v>
      </c>
      <c r="D4241">
        <f t="shared" si="66"/>
        <v>250</v>
      </c>
    </row>
    <row r="4242" spans="1:4">
      <c r="A4242" t="s">
        <v>8231</v>
      </c>
      <c r="B4242" t="s">
        <v>8232</v>
      </c>
      <c r="D4242">
        <f t="shared" si="66"/>
        <v>250</v>
      </c>
    </row>
    <row r="4243" spans="1:4">
      <c r="A4243" t="s">
        <v>8233</v>
      </c>
      <c r="B4243" t="s">
        <v>8234</v>
      </c>
      <c r="D4243">
        <f t="shared" si="66"/>
        <v>250</v>
      </c>
    </row>
    <row r="4244" spans="1:4">
      <c r="A4244" t="s">
        <v>8235</v>
      </c>
      <c r="B4244" t="s">
        <v>8236</v>
      </c>
      <c r="D4244">
        <f t="shared" si="66"/>
        <v>250</v>
      </c>
    </row>
    <row r="4245" spans="1:4">
      <c r="A4245" t="s">
        <v>8237</v>
      </c>
      <c r="B4245" t="s">
        <v>8238</v>
      </c>
      <c r="D4245">
        <f t="shared" si="66"/>
        <v>250</v>
      </c>
    </row>
    <row r="4246" spans="1:4">
      <c r="A4246" t="s">
        <v>8239</v>
      </c>
      <c r="B4246" t="s">
        <v>8240</v>
      </c>
      <c r="D4246">
        <f t="shared" si="66"/>
        <v>250</v>
      </c>
    </row>
    <row r="4247" spans="1:4">
      <c r="A4247" t="s">
        <v>8241</v>
      </c>
      <c r="B4247" t="s">
        <v>8242</v>
      </c>
      <c r="D4247">
        <f t="shared" si="66"/>
        <v>250</v>
      </c>
    </row>
    <row r="4248" spans="1:4">
      <c r="A4248" t="s">
        <v>8243</v>
      </c>
      <c r="B4248" t="s">
        <v>8244</v>
      </c>
      <c r="D4248">
        <f t="shared" si="66"/>
        <v>250</v>
      </c>
    </row>
    <row r="4249" spans="1:4">
      <c r="A4249" t="s">
        <v>8245</v>
      </c>
      <c r="B4249" t="s">
        <v>8246</v>
      </c>
      <c r="D4249">
        <f t="shared" si="66"/>
        <v>250</v>
      </c>
    </row>
    <row r="4250" spans="1:4">
      <c r="A4250" t="s">
        <v>8247</v>
      </c>
      <c r="B4250" t="s">
        <v>8248</v>
      </c>
      <c r="D4250">
        <f t="shared" si="66"/>
        <v>250</v>
      </c>
    </row>
    <row r="4251" spans="1:4">
      <c r="A4251" t="s">
        <v>8249</v>
      </c>
      <c r="B4251" t="s">
        <v>8250</v>
      </c>
      <c r="D4251">
        <f t="shared" si="66"/>
        <v>250</v>
      </c>
    </row>
    <row r="4252" spans="1:4">
      <c r="A4252" t="s">
        <v>8251</v>
      </c>
      <c r="B4252" t="s">
        <v>8252</v>
      </c>
      <c r="D4252">
        <f t="shared" si="66"/>
        <v>250</v>
      </c>
    </row>
    <row r="4253" spans="1:4">
      <c r="A4253" t="s">
        <v>8253</v>
      </c>
      <c r="B4253" t="s">
        <v>8254</v>
      </c>
      <c r="D4253">
        <f t="shared" si="66"/>
        <v>250</v>
      </c>
    </row>
    <row r="4254" spans="1:4">
      <c r="A4254" t="s">
        <v>8255</v>
      </c>
      <c r="B4254" t="s">
        <v>8256</v>
      </c>
      <c r="D4254">
        <f t="shared" si="66"/>
        <v>250</v>
      </c>
    </row>
    <row r="4255" spans="1:4">
      <c r="A4255" t="s">
        <v>8257</v>
      </c>
      <c r="B4255" t="s">
        <v>8258</v>
      </c>
      <c r="D4255">
        <f t="shared" si="66"/>
        <v>250</v>
      </c>
    </row>
    <row r="4256" spans="1:4">
      <c r="A4256" t="s">
        <v>8259</v>
      </c>
      <c r="B4256" t="s">
        <v>8260</v>
      </c>
      <c r="D4256">
        <f t="shared" si="66"/>
        <v>250</v>
      </c>
    </row>
    <row r="4257" spans="1:4">
      <c r="A4257" t="s">
        <v>8261</v>
      </c>
      <c r="B4257" t="s">
        <v>8262</v>
      </c>
      <c r="D4257">
        <f t="shared" si="66"/>
        <v>250</v>
      </c>
    </row>
    <row r="4258" spans="1:4">
      <c r="A4258" t="s">
        <v>8263</v>
      </c>
      <c r="B4258" t="s">
        <v>8264</v>
      </c>
      <c r="D4258">
        <f t="shared" si="66"/>
        <v>250</v>
      </c>
    </row>
    <row r="4259" spans="1:4">
      <c r="A4259" t="s">
        <v>8265</v>
      </c>
      <c r="B4259" t="s">
        <v>7120</v>
      </c>
      <c r="D4259">
        <f t="shared" si="66"/>
        <v>250</v>
      </c>
    </row>
    <row r="4260" spans="1:4">
      <c r="A4260" t="s">
        <v>8266</v>
      </c>
      <c r="B4260" t="s">
        <v>8267</v>
      </c>
      <c r="D4260">
        <f t="shared" si="66"/>
        <v>250</v>
      </c>
    </row>
    <row r="4261" spans="1:4">
      <c r="A4261" t="s">
        <v>8268</v>
      </c>
      <c r="B4261" t="s">
        <v>8269</v>
      </c>
      <c r="D4261">
        <f t="shared" si="66"/>
        <v>250</v>
      </c>
    </row>
    <row r="4262" spans="1:4">
      <c r="A4262" t="s">
        <v>8270</v>
      </c>
      <c r="B4262" t="s">
        <v>8271</v>
      </c>
      <c r="D4262">
        <f t="shared" si="66"/>
        <v>250</v>
      </c>
    </row>
    <row r="4263" spans="1:4">
      <c r="A4263" t="s">
        <v>8272</v>
      </c>
      <c r="B4263" t="s">
        <v>8273</v>
      </c>
      <c r="D4263">
        <f t="shared" si="66"/>
        <v>250</v>
      </c>
    </row>
    <row r="4264" spans="1:4">
      <c r="A4264" t="s">
        <v>8274</v>
      </c>
      <c r="B4264" t="s">
        <v>8275</v>
      </c>
      <c r="D4264">
        <f t="shared" si="66"/>
        <v>250</v>
      </c>
    </row>
    <row r="4265" spans="1:4">
      <c r="A4265" t="s">
        <v>8276</v>
      </c>
      <c r="B4265" t="s">
        <v>8277</v>
      </c>
      <c r="D4265">
        <f t="shared" si="66"/>
        <v>250</v>
      </c>
    </row>
    <row r="4266" spans="1:4">
      <c r="A4266" t="s">
        <v>8278</v>
      </c>
      <c r="B4266" t="s">
        <v>8279</v>
      </c>
      <c r="D4266">
        <f t="shared" si="66"/>
        <v>250</v>
      </c>
    </row>
    <row r="4267" spans="1:4">
      <c r="A4267" t="s">
        <v>8280</v>
      </c>
      <c r="B4267" t="s">
        <v>8281</v>
      </c>
      <c r="D4267">
        <f t="shared" si="66"/>
        <v>250</v>
      </c>
    </row>
    <row r="4268" spans="1:4">
      <c r="A4268" t="s">
        <v>8282</v>
      </c>
      <c r="B4268" t="s">
        <v>8283</v>
      </c>
      <c r="D4268">
        <f t="shared" si="66"/>
        <v>250</v>
      </c>
    </row>
    <row r="4269" spans="1:4">
      <c r="A4269" t="s">
        <v>8284</v>
      </c>
      <c r="B4269" t="s">
        <v>8285</v>
      </c>
      <c r="D4269">
        <f t="shared" si="66"/>
        <v>250</v>
      </c>
    </row>
    <row r="4270" spans="1:4">
      <c r="A4270" t="s">
        <v>8286</v>
      </c>
      <c r="B4270" t="s">
        <v>8287</v>
      </c>
      <c r="D4270">
        <f t="shared" si="66"/>
        <v>250</v>
      </c>
    </row>
    <row r="4271" spans="1:4">
      <c r="A4271" t="s">
        <v>8288</v>
      </c>
      <c r="B4271" t="s">
        <v>8289</v>
      </c>
      <c r="D4271">
        <f t="shared" si="66"/>
        <v>250</v>
      </c>
    </row>
    <row r="4272" spans="1:4">
      <c r="A4272" t="s">
        <v>8290</v>
      </c>
      <c r="D4272">
        <f t="shared" si="66"/>
        <v>250</v>
      </c>
    </row>
    <row r="4273" spans="1:4">
      <c r="A4273" t="s">
        <v>8291</v>
      </c>
      <c r="B4273" t="s">
        <v>8292</v>
      </c>
      <c r="D4273">
        <f t="shared" si="66"/>
        <v>250</v>
      </c>
    </row>
    <row r="4274" spans="1:4">
      <c r="A4274" t="s">
        <v>8293</v>
      </c>
      <c r="B4274" t="s">
        <v>8294</v>
      </c>
      <c r="D4274">
        <f t="shared" si="66"/>
        <v>250</v>
      </c>
    </row>
    <row r="4275" spans="1:4">
      <c r="A4275" t="s">
        <v>8295</v>
      </c>
      <c r="B4275" t="s">
        <v>8296</v>
      </c>
      <c r="D4275">
        <f t="shared" si="66"/>
        <v>250</v>
      </c>
    </row>
    <row r="4276" spans="1:4">
      <c r="A4276" t="s">
        <v>8297</v>
      </c>
      <c r="B4276" t="s">
        <v>8298</v>
      </c>
      <c r="D4276">
        <f t="shared" si="66"/>
        <v>250</v>
      </c>
    </row>
    <row r="4277" spans="1:4">
      <c r="A4277" t="s">
        <v>8299</v>
      </c>
      <c r="B4277" t="s">
        <v>8300</v>
      </c>
      <c r="D4277">
        <f t="shared" si="66"/>
        <v>250</v>
      </c>
    </row>
    <row r="4278" spans="1:4">
      <c r="A4278" t="s">
        <v>8301</v>
      </c>
      <c r="B4278" t="s">
        <v>8302</v>
      </c>
      <c r="D4278">
        <f t="shared" si="66"/>
        <v>250</v>
      </c>
    </row>
    <row r="4279" spans="1:4">
      <c r="A4279" t="s">
        <v>8303</v>
      </c>
      <c r="B4279" t="s">
        <v>8304</v>
      </c>
      <c r="D4279">
        <f t="shared" si="66"/>
        <v>250</v>
      </c>
    </row>
    <row r="4280" spans="1:4">
      <c r="A4280" t="s">
        <v>8305</v>
      </c>
      <c r="D4280">
        <f t="shared" si="66"/>
        <v>250</v>
      </c>
    </row>
    <row r="4281" spans="1:4">
      <c r="A4281" t="s">
        <v>8306</v>
      </c>
      <c r="B4281" t="s">
        <v>8307</v>
      </c>
      <c r="D4281">
        <f t="shared" si="66"/>
        <v>250</v>
      </c>
    </row>
    <row r="4282" spans="1:4">
      <c r="A4282" t="s">
        <v>8308</v>
      </c>
      <c r="B4282" t="s">
        <v>8309</v>
      </c>
      <c r="D4282">
        <f t="shared" si="66"/>
        <v>250</v>
      </c>
    </row>
    <row r="4283" spans="1:4">
      <c r="A4283" t="s">
        <v>8310</v>
      </c>
      <c r="B4283" t="s">
        <v>8311</v>
      </c>
      <c r="D4283">
        <f t="shared" si="66"/>
        <v>250</v>
      </c>
    </row>
    <row r="4284" spans="1:4">
      <c r="A4284" t="s">
        <v>8312</v>
      </c>
      <c r="B4284" t="s">
        <v>8313</v>
      </c>
      <c r="D4284">
        <f t="shared" si="66"/>
        <v>250</v>
      </c>
    </row>
    <row r="4285" spans="1:4">
      <c r="A4285" t="s">
        <v>8314</v>
      </c>
      <c r="B4285" t="s">
        <v>8315</v>
      </c>
      <c r="D4285">
        <f t="shared" si="66"/>
        <v>250</v>
      </c>
    </row>
    <row r="4286" spans="1:4">
      <c r="A4286" t="s">
        <v>8316</v>
      </c>
      <c r="B4286" t="s">
        <v>8317</v>
      </c>
      <c r="D4286">
        <f t="shared" si="66"/>
        <v>250</v>
      </c>
    </row>
    <row r="4287" spans="1:4">
      <c r="A4287" t="s">
        <v>8318</v>
      </c>
      <c r="B4287" t="s">
        <v>8319</v>
      </c>
      <c r="D4287">
        <f t="shared" si="66"/>
        <v>250</v>
      </c>
    </row>
    <row r="4288" spans="1:4">
      <c r="A4288" t="s">
        <v>8320</v>
      </c>
      <c r="B4288" t="s">
        <v>8321</v>
      </c>
      <c r="D4288">
        <f t="shared" si="66"/>
        <v>250</v>
      </c>
    </row>
    <row r="4289" spans="1:4">
      <c r="A4289" t="s">
        <v>8322</v>
      </c>
      <c r="B4289" t="s">
        <v>8323</v>
      </c>
      <c r="D4289">
        <f t="shared" si="66"/>
        <v>250</v>
      </c>
    </row>
    <row r="4290" spans="1:4">
      <c r="A4290" t="s">
        <v>8324</v>
      </c>
      <c r="B4290" t="s">
        <v>8325</v>
      </c>
      <c r="D4290">
        <f t="shared" si="66"/>
        <v>250</v>
      </c>
    </row>
    <row r="4291" spans="1:4">
      <c r="A4291" t="s">
        <v>8326</v>
      </c>
      <c r="B4291" t="s">
        <v>8327</v>
      </c>
      <c r="D4291">
        <f t="shared" ref="D4291:D4354" si="67">COUNTIF($C$2:$C$10000,"*")</f>
        <v>250</v>
      </c>
    </row>
    <row r="4292" spans="1:4">
      <c r="A4292" t="s">
        <v>8328</v>
      </c>
      <c r="B4292" t="s">
        <v>8329</v>
      </c>
      <c r="D4292">
        <f t="shared" si="67"/>
        <v>250</v>
      </c>
    </row>
    <row r="4293" spans="1:4">
      <c r="A4293" t="s">
        <v>8330</v>
      </c>
      <c r="B4293" t="s">
        <v>8331</v>
      </c>
      <c r="D4293">
        <f t="shared" si="67"/>
        <v>250</v>
      </c>
    </row>
    <row r="4294" spans="1:4">
      <c r="A4294" t="s">
        <v>8332</v>
      </c>
      <c r="B4294" t="s">
        <v>8333</v>
      </c>
      <c r="D4294">
        <f t="shared" si="67"/>
        <v>250</v>
      </c>
    </row>
    <row r="4295" spans="1:4">
      <c r="A4295" t="s">
        <v>8334</v>
      </c>
      <c r="B4295" t="s">
        <v>8335</v>
      </c>
      <c r="D4295">
        <f t="shared" si="67"/>
        <v>250</v>
      </c>
    </row>
    <row r="4296" spans="1:4">
      <c r="A4296" t="s">
        <v>8336</v>
      </c>
      <c r="B4296" t="s">
        <v>8337</v>
      </c>
      <c r="D4296">
        <f t="shared" si="67"/>
        <v>250</v>
      </c>
    </row>
    <row r="4297" spans="1:4">
      <c r="A4297" t="s">
        <v>8338</v>
      </c>
      <c r="B4297" t="s">
        <v>8339</v>
      </c>
      <c r="D4297">
        <f t="shared" si="67"/>
        <v>250</v>
      </c>
    </row>
    <row r="4298" spans="1:4">
      <c r="A4298" t="s">
        <v>8340</v>
      </c>
      <c r="B4298" t="s">
        <v>8341</v>
      </c>
      <c r="D4298">
        <f t="shared" si="67"/>
        <v>250</v>
      </c>
    </row>
    <row r="4299" spans="1:4">
      <c r="A4299" t="s">
        <v>8342</v>
      </c>
      <c r="B4299" t="s">
        <v>8343</v>
      </c>
      <c r="D4299">
        <f t="shared" si="67"/>
        <v>250</v>
      </c>
    </row>
    <row r="4300" spans="1:4">
      <c r="A4300" t="s">
        <v>8344</v>
      </c>
      <c r="B4300" t="s">
        <v>8345</v>
      </c>
      <c r="D4300">
        <f t="shared" si="67"/>
        <v>250</v>
      </c>
    </row>
    <row r="4301" spans="1:4">
      <c r="A4301" t="s">
        <v>8346</v>
      </c>
      <c r="B4301" t="s">
        <v>8347</v>
      </c>
      <c r="D4301">
        <f t="shared" si="67"/>
        <v>250</v>
      </c>
    </row>
    <row r="4302" spans="1:4">
      <c r="A4302" t="s">
        <v>8348</v>
      </c>
      <c r="B4302" t="s">
        <v>8349</v>
      </c>
      <c r="D4302">
        <f t="shared" si="67"/>
        <v>250</v>
      </c>
    </row>
    <row r="4303" spans="1:4">
      <c r="A4303" t="s">
        <v>8350</v>
      </c>
      <c r="B4303" t="s">
        <v>8351</v>
      </c>
      <c r="D4303">
        <f t="shared" si="67"/>
        <v>250</v>
      </c>
    </row>
    <row r="4304" spans="1:4">
      <c r="A4304" t="s">
        <v>8352</v>
      </c>
      <c r="B4304" t="s">
        <v>8353</v>
      </c>
      <c r="D4304">
        <f t="shared" si="67"/>
        <v>250</v>
      </c>
    </row>
    <row r="4305" spans="1:4">
      <c r="A4305" t="s">
        <v>8354</v>
      </c>
      <c r="B4305" t="s">
        <v>8355</v>
      </c>
      <c r="D4305">
        <f t="shared" si="67"/>
        <v>250</v>
      </c>
    </row>
    <row r="4306" spans="1:4">
      <c r="A4306" t="s">
        <v>8356</v>
      </c>
      <c r="B4306" t="s">
        <v>8357</v>
      </c>
      <c r="D4306">
        <f t="shared" si="67"/>
        <v>250</v>
      </c>
    </row>
    <row r="4307" spans="1:4">
      <c r="A4307" t="s">
        <v>8358</v>
      </c>
      <c r="B4307" t="s">
        <v>8359</v>
      </c>
      <c r="D4307">
        <f t="shared" si="67"/>
        <v>250</v>
      </c>
    </row>
    <row r="4308" spans="1:4">
      <c r="A4308" t="s">
        <v>8360</v>
      </c>
      <c r="B4308" t="s">
        <v>8361</v>
      </c>
      <c r="D4308">
        <f t="shared" si="67"/>
        <v>250</v>
      </c>
    </row>
    <row r="4309" spans="1:4">
      <c r="A4309" t="s">
        <v>8362</v>
      </c>
      <c r="B4309" t="s">
        <v>8363</v>
      </c>
      <c r="D4309">
        <f t="shared" si="67"/>
        <v>250</v>
      </c>
    </row>
    <row r="4310" spans="1:4">
      <c r="A4310" t="s">
        <v>8364</v>
      </c>
      <c r="B4310" t="s">
        <v>8365</v>
      </c>
      <c r="D4310">
        <f t="shared" si="67"/>
        <v>250</v>
      </c>
    </row>
    <row r="4311" spans="1:4">
      <c r="A4311" t="s">
        <v>8366</v>
      </c>
      <c r="B4311" t="s">
        <v>8367</v>
      </c>
      <c r="D4311">
        <f t="shared" si="67"/>
        <v>250</v>
      </c>
    </row>
    <row r="4312" spans="1:4">
      <c r="A4312" t="s">
        <v>8368</v>
      </c>
      <c r="B4312" t="s">
        <v>8369</v>
      </c>
      <c r="D4312">
        <f t="shared" si="67"/>
        <v>250</v>
      </c>
    </row>
    <row r="4313" spans="1:4">
      <c r="A4313" t="s">
        <v>8370</v>
      </c>
      <c r="B4313" t="s">
        <v>8371</v>
      </c>
      <c r="D4313">
        <f t="shared" si="67"/>
        <v>250</v>
      </c>
    </row>
    <row r="4314" spans="1:4">
      <c r="A4314" t="s">
        <v>8372</v>
      </c>
      <c r="B4314" t="s">
        <v>8373</v>
      </c>
      <c r="D4314">
        <f t="shared" si="67"/>
        <v>250</v>
      </c>
    </row>
    <row r="4315" spans="1:4">
      <c r="A4315" t="s">
        <v>8374</v>
      </c>
      <c r="B4315" t="s">
        <v>971</v>
      </c>
      <c r="D4315">
        <f t="shared" si="67"/>
        <v>250</v>
      </c>
    </row>
    <row r="4316" spans="1:4">
      <c r="A4316" t="s">
        <v>8375</v>
      </c>
      <c r="B4316" t="s">
        <v>8376</v>
      </c>
      <c r="D4316">
        <f t="shared" si="67"/>
        <v>250</v>
      </c>
    </row>
    <row r="4317" spans="1:4">
      <c r="A4317" t="s">
        <v>8377</v>
      </c>
      <c r="B4317" t="s">
        <v>8378</v>
      </c>
      <c r="D4317">
        <f t="shared" si="67"/>
        <v>250</v>
      </c>
    </row>
    <row r="4318" spans="1:4">
      <c r="A4318" t="s">
        <v>8379</v>
      </c>
      <c r="B4318" t="s">
        <v>8380</v>
      </c>
      <c r="D4318">
        <f t="shared" si="67"/>
        <v>250</v>
      </c>
    </row>
    <row r="4319" spans="1:4">
      <c r="A4319" t="s">
        <v>8381</v>
      </c>
      <c r="B4319" t="s">
        <v>8382</v>
      </c>
      <c r="D4319">
        <f t="shared" si="67"/>
        <v>250</v>
      </c>
    </row>
    <row r="4320" spans="1:4">
      <c r="A4320" t="s">
        <v>8383</v>
      </c>
      <c r="B4320" t="s">
        <v>8384</v>
      </c>
      <c r="D4320">
        <f t="shared" si="67"/>
        <v>250</v>
      </c>
    </row>
    <row r="4321" spans="1:4">
      <c r="A4321" t="s">
        <v>8385</v>
      </c>
      <c r="B4321" t="s">
        <v>8386</v>
      </c>
      <c r="D4321">
        <f t="shared" si="67"/>
        <v>250</v>
      </c>
    </row>
    <row r="4322" spans="1:4">
      <c r="A4322" t="s">
        <v>8387</v>
      </c>
      <c r="B4322" t="s">
        <v>8388</v>
      </c>
      <c r="D4322">
        <f t="shared" si="67"/>
        <v>250</v>
      </c>
    </row>
    <row r="4323" spans="1:4">
      <c r="A4323" t="s">
        <v>8389</v>
      </c>
      <c r="B4323" t="s">
        <v>8390</v>
      </c>
      <c r="D4323">
        <f t="shared" si="67"/>
        <v>250</v>
      </c>
    </row>
    <row r="4324" spans="1:4">
      <c r="A4324" t="s">
        <v>8391</v>
      </c>
      <c r="B4324" t="s">
        <v>8392</v>
      </c>
      <c r="D4324">
        <f t="shared" si="67"/>
        <v>250</v>
      </c>
    </row>
    <row r="4325" spans="1:4">
      <c r="A4325" t="s">
        <v>8393</v>
      </c>
      <c r="B4325" t="s">
        <v>8394</v>
      </c>
      <c r="D4325">
        <f t="shared" si="67"/>
        <v>250</v>
      </c>
    </row>
    <row r="4326" spans="1:4">
      <c r="A4326" t="s">
        <v>8395</v>
      </c>
      <c r="B4326" t="s">
        <v>8396</v>
      </c>
      <c r="D4326">
        <f t="shared" si="67"/>
        <v>250</v>
      </c>
    </row>
    <row r="4327" spans="1:4">
      <c r="A4327" t="s">
        <v>8397</v>
      </c>
      <c r="B4327" t="s">
        <v>8398</v>
      </c>
      <c r="D4327">
        <f t="shared" si="67"/>
        <v>250</v>
      </c>
    </row>
    <row r="4328" spans="1:4">
      <c r="A4328" t="s">
        <v>8399</v>
      </c>
      <c r="D4328">
        <f t="shared" si="67"/>
        <v>250</v>
      </c>
    </row>
    <row r="4329" spans="1:4">
      <c r="A4329" t="s">
        <v>8400</v>
      </c>
      <c r="B4329" t="s">
        <v>8401</v>
      </c>
      <c r="D4329">
        <f t="shared" si="67"/>
        <v>250</v>
      </c>
    </row>
    <row r="4330" spans="1:4">
      <c r="A4330" t="s">
        <v>8402</v>
      </c>
      <c r="B4330" t="s">
        <v>379</v>
      </c>
      <c r="D4330">
        <f t="shared" si="67"/>
        <v>250</v>
      </c>
    </row>
    <row r="4331" spans="1:4">
      <c r="A4331" t="s">
        <v>8403</v>
      </c>
      <c r="B4331" t="s">
        <v>8404</v>
      </c>
      <c r="D4331">
        <f t="shared" si="67"/>
        <v>250</v>
      </c>
    </row>
    <row r="4332" spans="1:4">
      <c r="A4332" t="s">
        <v>8405</v>
      </c>
      <c r="B4332" t="s">
        <v>8406</v>
      </c>
      <c r="D4332">
        <f t="shared" si="67"/>
        <v>250</v>
      </c>
    </row>
    <row r="4333" spans="1:4">
      <c r="A4333" t="s">
        <v>8407</v>
      </c>
      <c r="B4333" t="s">
        <v>8408</v>
      </c>
      <c r="D4333">
        <f t="shared" si="67"/>
        <v>250</v>
      </c>
    </row>
    <row r="4334" spans="1:4">
      <c r="A4334" t="s">
        <v>8409</v>
      </c>
      <c r="B4334" t="s">
        <v>8410</v>
      </c>
      <c r="D4334">
        <f t="shared" si="67"/>
        <v>250</v>
      </c>
    </row>
    <row r="4335" spans="1:4">
      <c r="A4335" t="s">
        <v>8411</v>
      </c>
      <c r="B4335" t="s">
        <v>8412</v>
      </c>
      <c r="D4335">
        <f t="shared" si="67"/>
        <v>250</v>
      </c>
    </row>
    <row r="4336" spans="1:4">
      <c r="A4336" t="s">
        <v>8413</v>
      </c>
      <c r="B4336" t="s">
        <v>8414</v>
      </c>
      <c r="D4336">
        <f t="shared" si="67"/>
        <v>250</v>
      </c>
    </row>
    <row r="4337" spans="1:4">
      <c r="A4337" t="s">
        <v>8415</v>
      </c>
      <c r="B4337" t="s">
        <v>8416</v>
      </c>
      <c r="D4337">
        <f t="shared" si="67"/>
        <v>250</v>
      </c>
    </row>
    <row r="4338" spans="1:4">
      <c r="A4338" t="s">
        <v>8417</v>
      </c>
      <c r="B4338" t="s">
        <v>412</v>
      </c>
      <c r="D4338">
        <f t="shared" si="67"/>
        <v>250</v>
      </c>
    </row>
    <row r="4339" spans="1:4">
      <c r="A4339" t="s">
        <v>8418</v>
      </c>
      <c r="B4339" t="s">
        <v>8419</v>
      </c>
      <c r="D4339">
        <f t="shared" si="67"/>
        <v>250</v>
      </c>
    </row>
    <row r="4340" spans="1:4">
      <c r="A4340" t="s">
        <v>8420</v>
      </c>
      <c r="B4340" t="s">
        <v>8421</v>
      </c>
      <c r="D4340">
        <f t="shared" si="67"/>
        <v>250</v>
      </c>
    </row>
    <row r="4341" spans="1:4">
      <c r="A4341" t="s">
        <v>8422</v>
      </c>
      <c r="B4341" t="s">
        <v>8423</v>
      </c>
      <c r="D4341">
        <f t="shared" si="67"/>
        <v>250</v>
      </c>
    </row>
    <row r="4342" spans="1:4">
      <c r="A4342" t="s">
        <v>8424</v>
      </c>
      <c r="B4342" t="s">
        <v>8425</v>
      </c>
      <c r="D4342">
        <f t="shared" si="67"/>
        <v>250</v>
      </c>
    </row>
    <row r="4343" spans="1:4">
      <c r="A4343" t="s">
        <v>8426</v>
      </c>
      <c r="B4343" t="s">
        <v>8427</v>
      </c>
      <c r="D4343">
        <f t="shared" si="67"/>
        <v>250</v>
      </c>
    </row>
    <row r="4344" spans="1:4">
      <c r="A4344" t="s">
        <v>8428</v>
      </c>
      <c r="B4344" t="s">
        <v>8429</v>
      </c>
      <c r="D4344">
        <f t="shared" si="67"/>
        <v>250</v>
      </c>
    </row>
    <row r="4345" spans="1:4">
      <c r="A4345" t="s">
        <v>8430</v>
      </c>
      <c r="B4345" t="s">
        <v>8431</v>
      </c>
      <c r="D4345">
        <f t="shared" si="67"/>
        <v>250</v>
      </c>
    </row>
    <row r="4346" spans="1:4">
      <c r="A4346" t="s">
        <v>8432</v>
      </c>
      <c r="B4346" t="s">
        <v>8433</v>
      </c>
      <c r="D4346">
        <f t="shared" si="67"/>
        <v>250</v>
      </c>
    </row>
    <row r="4347" spans="1:4">
      <c r="A4347" t="s">
        <v>8434</v>
      </c>
      <c r="B4347" t="s">
        <v>8435</v>
      </c>
      <c r="D4347">
        <f t="shared" si="67"/>
        <v>250</v>
      </c>
    </row>
    <row r="4348" spans="1:4">
      <c r="A4348" t="s">
        <v>8436</v>
      </c>
      <c r="B4348" t="s">
        <v>8437</v>
      </c>
      <c r="D4348">
        <f t="shared" si="67"/>
        <v>250</v>
      </c>
    </row>
    <row r="4349" spans="1:4">
      <c r="A4349" t="s">
        <v>8438</v>
      </c>
      <c r="B4349" t="s">
        <v>8439</v>
      </c>
      <c r="D4349">
        <f t="shared" si="67"/>
        <v>250</v>
      </c>
    </row>
    <row r="4350" spans="1:4">
      <c r="A4350" t="s">
        <v>8440</v>
      </c>
      <c r="B4350" t="s">
        <v>8441</v>
      </c>
      <c r="D4350">
        <f t="shared" si="67"/>
        <v>250</v>
      </c>
    </row>
    <row r="4351" spans="1:4">
      <c r="A4351" t="s">
        <v>8442</v>
      </c>
      <c r="B4351" t="s">
        <v>8443</v>
      </c>
      <c r="D4351">
        <f t="shared" si="67"/>
        <v>250</v>
      </c>
    </row>
    <row r="4352" spans="1:4">
      <c r="A4352" t="s">
        <v>8444</v>
      </c>
      <c r="B4352" t="s">
        <v>8445</v>
      </c>
      <c r="D4352">
        <f t="shared" si="67"/>
        <v>250</v>
      </c>
    </row>
    <row r="4353" spans="1:4">
      <c r="A4353" t="s">
        <v>8446</v>
      </c>
      <c r="B4353" t="s">
        <v>8447</v>
      </c>
      <c r="D4353">
        <f t="shared" si="67"/>
        <v>250</v>
      </c>
    </row>
    <row r="4354" spans="1:4">
      <c r="A4354" t="s">
        <v>8448</v>
      </c>
      <c r="B4354" t="s">
        <v>8449</v>
      </c>
      <c r="D4354">
        <f t="shared" si="67"/>
        <v>250</v>
      </c>
    </row>
    <row r="4355" spans="1:4">
      <c r="A4355" t="s">
        <v>8450</v>
      </c>
      <c r="B4355" t="s">
        <v>8451</v>
      </c>
      <c r="D4355">
        <f t="shared" ref="D4355:D4418" si="68">COUNTIF($C$2:$C$10000,"*")</f>
        <v>250</v>
      </c>
    </row>
    <row r="4356" spans="1:4">
      <c r="A4356" t="s">
        <v>8452</v>
      </c>
      <c r="B4356" t="s">
        <v>8453</v>
      </c>
      <c r="D4356">
        <f t="shared" si="68"/>
        <v>250</v>
      </c>
    </row>
    <row r="4357" spans="1:4">
      <c r="A4357" t="s">
        <v>8454</v>
      </c>
      <c r="B4357" t="s">
        <v>8455</v>
      </c>
      <c r="D4357">
        <f t="shared" si="68"/>
        <v>250</v>
      </c>
    </row>
    <row r="4358" spans="1:4">
      <c r="A4358" t="s">
        <v>8456</v>
      </c>
      <c r="B4358" t="s">
        <v>8457</v>
      </c>
      <c r="D4358">
        <f t="shared" si="68"/>
        <v>250</v>
      </c>
    </row>
    <row r="4359" spans="1:4">
      <c r="A4359" t="s">
        <v>8458</v>
      </c>
      <c r="B4359" t="s">
        <v>8459</v>
      </c>
      <c r="D4359">
        <f t="shared" si="68"/>
        <v>250</v>
      </c>
    </row>
    <row r="4360" spans="1:4">
      <c r="A4360" t="s">
        <v>8460</v>
      </c>
      <c r="B4360" t="s">
        <v>8461</v>
      </c>
      <c r="D4360">
        <f t="shared" si="68"/>
        <v>250</v>
      </c>
    </row>
    <row r="4361" spans="1:4">
      <c r="A4361" t="s">
        <v>8462</v>
      </c>
      <c r="B4361" t="s">
        <v>8463</v>
      </c>
      <c r="D4361">
        <f t="shared" si="68"/>
        <v>250</v>
      </c>
    </row>
    <row r="4362" spans="1:4">
      <c r="A4362" t="s">
        <v>8464</v>
      </c>
      <c r="B4362" t="s">
        <v>8465</v>
      </c>
      <c r="D4362">
        <f t="shared" si="68"/>
        <v>250</v>
      </c>
    </row>
    <row r="4363" spans="1:4">
      <c r="A4363" t="s">
        <v>8466</v>
      </c>
      <c r="B4363" t="s">
        <v>8467</v>
      </c>
      <c r="D4363">
        <f t="shared" si="68"/>
        <v>250</v>
      </c>
    </row>
    <row r="4364" spans="1:4">
      <c r="A4364" t="s">
        <v>8468</v>
      </c>
      <c r="B4364" t="s">
        <v>8469</v>
      </c>
      <c r="D4364">
        <f t="shared" si="68"/>
        <v>250</v>
      </c>
    </row>
    <row r="4365" spans="1:4">
      <c r="A4365" t="s">
        <v>8470</v>
      </c>
      <c r="B4365" t="s">
        <v>8471</v>
      </c>
      <c r="D4365">
        <f t="shared" si="68"/>
        <v>250</v>
      </c>
    </row>
    <row r="4366" spans="1:4">
      <c r="A4366" t="s">
        <v>8472</v>
      </c>
      <c r="B4366" t="s">
        <v>8473</v>
      </c>
      <c r="D4366">
        <f t="shared" si="68"/>
        <v>250</v>
      </c>
    </row>
    <row r="4367" spans="1:4">
      <c r="A4367" t="s">
        <v>8474</v>
      </c>
      <c r="B4367" t="s">
        <v>8475</v>
      </c>
      <c r="D4367">
        <f t="shared" si="68"/>
        <v>250</v>
      </c>
    </row>
    <row r="4368" spans="1:4">
      <c r="A4368" t="s">
        <v>8476</v>
      </c>
      <c r="B4368" t="s">
        <v>8477</v>
      </c>
      <c r="D4368">
        <f t="shared" si="68"/>
        <v>250</v>
      </c>
    </row>
    <row r="4369" spans="1:4">
      <c r="A4369" t="s">
        <v>8478</v>
      </c>
      <c r="B4369" t="s">
        <v>8479</v>
      </c>
      <c r="D4369">
        <f t="shared" si="68"/>
        <v>250</v>
      </c>
    </row>
    <row r="4370" spans="1:4">
      <c r="A4370" t="s">
        <v>8480</v>
      </c>
      <c r="B4370" t="s">
        <v>8481</v>
      </c>
      <c r="D4370">
        <f t="shared" si="68"/>
        <v>250</v>
      </c>
    </row>
    <row r="4371" spans="1:4">
      <c r="A4371" t="s">
        <v>8482</v>
      </c>
      <c r="B4371" t="s">
        <v>8483</v>
      </c>
      <c r="D4371">
        <f t="shared" si="68"/>
        <v>250</v>
      </c>
    </row>
    <row r="4372" spans="1:4">
      <c r="A4372" t="s">
        <v>8484</v>
      </c>
      <c r="B4372" t="s">
        <v>8485</v>
      </c>
      <c r="D4372">
        <f t="shared" si="68"/>
        <v>250</v>
      </c>
    </row>
    <row r="4373" spans="1:4">
      <c r="A4373" t="s">
        <v>8486</v>
      </c>
      <c r="B4373" t="s">
        <v>8487</v>
      </c>
      <c r="D4373">
        <f t="shared" si="68"/>
        <v>250</v>
      </c>
    </row>
    <row r="4374" spans="1:4">
      <c r="A4374" t="s">
        <v>8488</v>
      </c>
      <c r="D4374">
        <f t="shared" si="68"/>
        <v>250</v>
      </c>
    </row>
    <row r="4375" spans="1:4">
      <c r="A4375" t="s">
        <v>8489</v>
      </c>
      <c r="B4375" t="s">
        <v>1958</v>
      </c>
      <c r="D4375">
        <f t="shared" si="68"/>
        <v>250</v>
      </c>
    </row>
    <row r="4376" spans="1:4">
      <c r="A4376" t="s">
        <v>8490</v>
      </c>
      <c r="B4376" t="s">
        <v>8491</v>
      </c>
      <c r="D4376">
        <f t="shared" si="68"/>
        <v>250</v>
      </c>
    </row>
    <row r="4377" spans="1:4">
      <c r="A4377" t="s">
        <v>8492</v>
      </c>
      <c r="B4377" t="s">
        <v>8493</v>
      </c>
      <c r="D4377">
        <f t="shared" si="68"/>
        <v>250</v>
      </c>
    </row>
    <row r="4378" spans="1:4">
      <c r="A4378" t="s">
        <v>8494</v>
      </c>
      <c r="B4378" t="s">
        <v>8495</v>
      </c>
      <c r="D4378">
        <f t="shared" si="68"/>
        <v>250</v>
      </c>
    </row>
    <row r="4379" spans="1:4">
      <c r="A4379" t="s">
        <v>8496</v>
      </c>
      <c r="B4379" t="s">
        <v>8497</v>
      </c>
      <c r="D4379">
        <f t="shared" si="68"/>
        <v>250</v>
      </c>
    </row>
    <row r="4380" spans="1:4">
      <c r="A4380" t="s">
        <v>8498</v>
      </c>
      <c r="B4380" t="s">
        <v>8499</v>
      </c>
      <c r="D4380">
        <f t="shared" si="68"/>
        <v>250</v>
      </c>
    </row>
    <row r="4381" spans="1:4">
      <c r="A4381" t="s">
        <v>8500</v>
      </c>
      <c r="B4381" t="s">
        <v>412</v>
      </c>
      <c r="D4381">
        <f t="shared" si="68"/>
        <v>250</v>
      </c>
    </row>
    <row r="4382" spans="1:4">
      <c r="A4382" t="s">
        <v>8501</v>
      </c>
      <c r="B4382" t="s">
        <v>2147</v>
      </c>
      <c r="D4382">
        <f t="shared" si="68"/>
        <v>250</v>
      </c>
    </row>
    <row r="4383" spans="1:4">
      <c r="A4383" t="s">
        <v>8502</v>
      </c>
      <c r="B4383" t="s">
        <v>8503</v>
      </c>
      <c r="D4383">
        <f t="shared" si="68"/>
        <v>250</v>
      </c>
    </row>
    <row r="4384" spans="1:4">
      <c r="A4384" t="s">
        <v>8504</v>
      </c>
      <c r="B4384" t="s">
        <v>8505</v>
      </c>
      <c r="D4384">
        <f t="shared" si="68"/>
        <v>250</v>
      </c>
    </row>
    <row r="4385" spans="1:4">
      <c r="A4385" t="s">
        <v>8506</v>
      </c>
      <c r="B4385" t="s">
        <v>8507</v>
      </c>
      <c r="D4385">
        <f t="shared" si="68"/>
        <v>250</v>
      </c>
    </row>
    <row r="4386" spans="1:4">
      <c r="A4386" t="s">
        <v>8508</v>
      </c>
      <c r="B4386" t="s">
        <v>8509</v>
      </c>
      <c r="D4386">
        <f t="shared" si="68"/>
        <v>250</v>
      </c>
    </row>
    <row r="4387" spans="1:4">
      <c r="A4387" t="s">
        <v>8510</v>
      </c>
      <c r="B4387" t="s">
        <v>8511</v>
      </c>
      <c r="D4387">
        <f t="shared" si="68"/>
        <v>250</v>
      </c>
    </row>
    <row r="4388" spans="1:4">
      <c r="A4388" t="s">
        <v>8512</v>
      </c>
      <c r="B4388" t="s">
        <v>8513</v>
      </c>
      <c r="D4388">
        <f t="shared" si="68"/>
        <v>250</v>
      </c>
    </row>
    <row r="4389" spans="1:4">
      <c r="A4389" t="s">
        <v>8514</v>
      </c>
      <c r="D4389">
        <f t="shared" si="68"/>
        <v>250</v>
      </c>
    </row>
    <row r="4390" spans="1:4">
      <c r="A4390" t="s">
        <v>8515</v>
      </c>
      <c r="B4390" t="s">
        <v>8516</v>
      </c>
      <c r="D4390">
        <f t="shared" si="68"/>
        <v>250</v>
      </c>
    </row>
    <row r="4391" spans="1:4">
      <c r="A4391" t="s">
        <v>8517</v>
      </c>
      <c r="B4391" t="s">
        <v>8518</v>
      </c>
      <c r="D4391">
        <f t="shared" si="68"/>
        <v>250</v>
      </c>
    </row>
    <row r="4392" spans="1:4">
      <c r="A4392" t="s">
        <v>8519</v>
      </c>
      <c r="B4392" t="s">
        <v>8520</v>
      </c>
      <c r="D4392">
        <f t="shared" si="68"/>
        <v>250</v>
      </c>
    </row>
    <row r="4393" spans="1:4">
      <c r="A4393" t="s">
        <v>8521</v>
      </c>
      <c r="B4393" t="s">
        <v>8522</v>
      </c>
      <c r="D4393">
        <f t="shared" si="68"/>
        <v>250</v>
      </c>
    </row>
    <row r="4394" spans="1:4">
      <c r="A4394" t="s">
        <v>8523</v>
      </c>
      <c r="B4394" t="s">
        <v>8524</v>
      </c>
      <c r="D4394">
        <f t="shared" si="68"/>
        <v>250</v>
      </c>
    </row>
    <row r="4395" spans="1:4">
      <c r="A4395" t="s">
        <v>8525</v>
      </c>
      <c r="B4395" t="s">
        <v>8526</v>
      </c>
      <c r="D4395">
        <f t="shared" si="68"/>
        <v>250</v>
      </c>
    </row>
    <row r="4396" spans="1:4">
      <c r="A4396" t="s">
        <v>8527</v>
      </c>
      <c r="B4396" t="s">
        <v>8528</v>
      </c>
      <c r="D4396">
        <f t="shared" si="68"/>
        <v>250</v>
      </c>
    </row>
    <row r="4397" spans="1:4">
      <c r="A4397" t="s">
        <v>8529</v>
      </c>
      <c r="B4397" t="s">
        <v>8530</v>
      </c>
      <c r="D4397">
        <f t="shared" si="68"/>
        <v>250</v>
      </c>
    </row>
    <row r="4398" spans="1:4">
      <c r="A4398" t="s">
        <v>8531</v>
      </c>
      <c r="B4398" t="s">
        <v>8532</v>
      </c>
      <c r="D4398">
        <f t="shared" si="68"/>
        <v>250</v>
      </c>
    </row>
    <row r="4399" spans="1:4">
      <c r="A4399" t="s">
        <v>8533</v>
      </c>
      <c r="B4399" t="s">
        <v>8534</v>
      </c>
      <c r="D4399">
        <f t="shared" si="68"/>
        <v>250</v>
      </c>
    </row>
    <row r="4400" spans="1:4">
      <c r="A4400" t="s">
        <v>8535</v>
      </c>
      <c r="B4400" t="s">
        <v>8536</v>
      </c>
      <c r="D4400">
        <f t="shared" si="68"/>
        <v>250</v>
      </c>
    </row>
    <row r="4401" spans="1:4">
      <c r="A4401" t="s">
        <v>8537</v>
      </c>
      <c r="B4401" t="s">
        <v>8538</v>
      </c>
      <c r="D4401">
        <f t="shared" si="68"/>
        <v>250</v>
      </c>
    </row>
    <row r="4402" spans="1:4">
      <c r="A4402" t="s">
        <v>8539</v>
      </c>
      <c r="B4402" t="s">
        <v>8540</v>
      </c>
      <c r="D4402">
        <f t="shared" si="68"/>
        <v>250</v>
      </c>
    </row>
    <row r="4403" spans="1:4">
      <c r="A4403" t="s">
        <v>8541</v>
      </c>
      <c r="B4403" t="s">
        <v>8542</v>
      </c>
      <c r="D4403">
        <f t="shared" si="68"/>
        <v>250</v>
      </c>
    </row>
    <row r="4404" spans="1:4">
      <c r="A4404" t="s">
        <v>8543</v>
      </c>
      <c r="B4404" t="s">
        <v>8544</v>
      </c>
      <c r="D4404">
        <f t="shared" si="68"/>
        <v>250</v>
      </c>
    </row>
    <row r="4405" spans="1:4">
      <c r="A4405" t="s">
        <v>8545</v>
      </c>
      <c r="B4405" t="s">
        <v>8546</v>
      </c>
      <c r="D4405">
        <f t="shared" si="68"/>
        <v>250</v>
      </c>
    </row>
    <row r="4406" spans="1:4">
      <c r="A4406" t="s">
        <v>8547</v>
      </c>
      <c r="B4406" t="s">
        <v>8548</v>
      </c>
      <c r="C4406" t="s">
        <v>19108</v>
      </c>
      <c r="D4406">
        <f t="shared" si="68"/>
        <v>250</v>
      </c>
    </row>
    <row r="4407" spans="1:4">
      <c r="A4407" t="s">
        <v>8549</v>
      </c>
      <c r="B4407" t="s">
        <v>8550</v>
      </c>
      <c r="D4407">
        <f t="shared" si="68"/>
        <v>250</v>
      </c>
    </row>
    <row r="4408" spans="1:4">
      <c r="A4408" t="s">
        <v>8551</v>
      </c>
      <c r="B4408" t="s">
        <v>8552</v>
      </c>
      <c r="D4408">
        <f t="shared" si="68"/>
        <v>250</v>
      </c>
    </row>
    <row r="4409" spans="1:4">
      <c r="A4409" t="s">
        <v>8553</v>
      </c>
      <c r="B4409" t="s">
        <v>8554</v>
      </c>
      <c r="D4409">
        <f t="shared" si="68"/>
        <v>250</v>
      </c>
    </row>
    <row r="4410" spans="1:4">
      <c r="A4410" t="s">
        <v>8555</v>
      </c>
      <c r="B4410" t="s">
        <v>8556</v>
      </c>
      <c r="D4410">
        <f t="shared" si="68"/>
        <v>250</v>
      </c>
    </row>
    <row r="4411" spans="1:4">
      <c r="A4411" t="s">
        <v>8557</v>
      </c>
      <c r="B4411" t="s">
        <v>8558</v>
      </c>
      <c r="D4411">
        <f t="shared" si="68"/>
        <v>250</v>
      </c>
    </row>
    <row r="4412" spans="1:4">
      <c r="A4412" t="s">
        <v>8559</v>
      </c>
      <c r="B4412" t="s">
        <v>8560</v>
      </c>
      <c r="D4412">
        <f t="shared" si="68"/>
        <v>250</v>
      </c>
    </row>
    <row r="4413" spans="1:4">
      <c r="A4413" t="s">
        <v>8561</v>
      </c>
      <c r="B4413" t="s">
        <v>8562</v>
      </c>
      <c r="D4413">
        <f t="shared" si="68"/>
        <v>250</v>
      </c>
    </row>
    <row r="4414" spans="1:4">
      <c r="A4414" t="s">
        <v>8563</v>
      </c>
      <c r="B4414" t="s">
        <v>8564</v>
      </c>
      <c r="D4414">
        <f t="shared" si="68"/>
        <v>250</v>
      </c>
    </row>
    <row r="4415" spans="1:4">
      <c r="A4415" t="s">
        <v>8565</v>
      </c>
      <c r="B4415" t="s">
        <v>67</v>
      </c>
      <c r="D4415">
        <f t="shared" si="68"/>
        <v>250</v>
      </c>
    </row>
    <row r="4416" spans="1:4">
      <c r="A4416" t="s">
        <v>8566</v>
      </c>
      <c r="B4416" t="s">
        <v>8567</v>
      </c>
      <c r="D4416">
        <f t="shared" si="68"/>
        <v>250</v>
      </c>
    </row>
    <row r="4417" spans="1:4">
      <c r="A4417" t="s">
        <v>8568</v>
      </c>
      <c r="B4417" t="s">
        <v>8569</v>
      </c>
      <c r="D4417">
        <f t="shared" si="68"/>
        <v>250</v>
      </c>
    </row>
    <row r="4418" spans="1:4">
      <c r="A4418" t="s">
        <v>8570</v>
      </c>
      <c r="B4418" t="s">
        <v>8571</v>
      </c>
      <c r="D4418">
        <f t="shared" si="68"/>
        <v>250</v>
      </c>
    </row>
    <row r="4419" spans="1:4">
      <c r="A4419" t="s">
        <v>8572</v>
      </c>
      <c r="B4419" t="s">
        <v>67</v>
      </c>
      <c r="D4419">
        <f t="shared" ref="D4419:D4482" si="69">COUNTIF($C$2:$C$10000,"*")</f>
        <v>250</v>
      </c>
    </row>
    <row r="4420" spans="1:4">
      <c r="A4420" t="s">
        <v>8573</v>
      </c>
      <c r="B4420" t="s">
        <v>8574</v>
      </c>
      <c r="D4420">
        <f t="shared" si="69"/>
        <v>250</v>
      </c>
    </row>
    <row r="4421" spans="1:4">
      <c r="A4421" t="s">
        <v>8575</v>
      </c>
      <c r="B4421" t="s">
        <v>8576</v>
      </c>
      <c r="D4421">
        <f t="shared" si="69"/>
        <v>250</v>
      </c>
    </row>
    <row r="4422" spans="1:4">
      <c r="A4422" t="s">
        <v>8577</v>
      </c>
      <c r="B4422" t="s">
        <v>8578</v>
      </c>
      <c r="D4422">
        <f t="shared" si="69"/>
        <v>250</v>
      </c>
    </row>
    <row r="4423" spans="1:4">
      <c r="A4423" t="s">
        <v>8579</v>
      </c>
      <c r="B4423" t="s">
        <v>8580</v>
      </c>
      <c r="D4423">
        <f t="shared" si="69"/>
        <v>250</v>
      </c>
    </row>
    <row r="4424" spans="1:4">
      <c r="A4424" t="s">
        <v>8581</v>
      </c>
      <c r="B4424" t="s">
        <v>8582</v>
      </c>
      <c r="D4424">
        <f t="shared" si="69"/>
        <v>250</v>
      </c>
    </row>
    <row r="4425" spans="1:4">
      <c r="A4425" t="s">
        <v>8583</v>
      </c>
      <c r="B4425" t="s">
        <v>8584</v>
      </c>
      <c r="D4425">
        <f t="shared" si="69"/>
        <v>250</v>
      </c>
    </row>
    <row r="4426" spans="1:4">
      <c r="A4426" t="s">
        <v>8585</v>
      </c>
      <c r="B4426" t="s">
        <v>8586</v>
      </c>
      <c r="D4426">
        <f t="shared" si="69"/>
        <v>250</v>
      </c>
    </row>
    <row r="4427" spans="1:4">
      <c r="A4427" t="s">
        <v>8587</v>
      </c>
      <c r="B4427" t="s">
        <v>8588</v>
      </c>
      <c r="D4427">
        <f t="shared" si="69"/>
        <v>250</v>
      </c>
    </row>
    <row r="4428" spans="1:4">
      <c r="A4428" t="s">
        <v>8589</v>
      </c>
      <c r="B4428" t="s">
        <v>8590</v>
      </c>
      <c r="D4428">
        <f t="shared" si="69"/>
        <v>250</v>
      </c>
    </row>
    <row r="4429" spans="1:4">
      <c r="A4429" t="s">
        <v>8591</v>
      </c>
      <c r="B4429" t="s">
        <v>8592</v>
      </c>
      <c r="D4429">
        <f t="shared" si="69"/>
        <v>250</v>
      </c>
    </row>
    <row r="4430" spans="1:4">
      <c r="A4430" t="s">
        <v>8593</v>
      </c>
      <c r="B4430" t="s">
        <v>8594</v>
      </c>
      <c r="D4430">
        <f t="shared" si="69"/>
        <v>250</v>
      </c>
    </row>
    <row r="4431" spans="1:4">
      <c r="A4431" t="s">
        <v>8595</v>
      </c>
      <c r="B4431" t="s">
        <v>8596</v>
      </c>
      <c r="D4431">
        <f t="shared" si="69"/>
        <v>250</v>
      </c>
    </row>
    <row r="4432" spans="1:4">
      <c r="A4432" t="s">
        <v>8597</v>
      </c>
      <c r="B4432" t="s">
        <v>8598</v>
      </c>
      <c r="D4432">
        <f t="shared" si="69"/>
        <v>250</v>
      </c>
    </row>
    <row r="4433" spans="1:4">
      <c r="A4433" t="s">
        <v>8599</v>
      </c>
      <c r="B4433" t="s">
        <v>8600</v>
      </c>
      <c r="D4433">
        <f t="shared" si="69"/>
        <v>250</v>
      </c>
    </row>
    <row r="4434" spans="1:4">
      <c r="A4434" t="s">
        <v>8601</v>
      </c>
      <c r="B4434" t="s">
        <v>452</v>
      </c>
      <c r="D4434">
        <f t="shared" si="69"/>
        <v>250</v>
      </c>
    </row>
    <row r="4435" spans="1:4">
      <c r="A4435" t="s">
        <v>8602</v>
      </c>
      <c r="B4435" t="s">
        <v>8603</v>
      </c>
      <c r="D4435">
        <f t="shared" si="69"/>
        <v>250</v>
      </c>
    </row>
    <row r="4436" spans="1:4">
      <c r="A4436" t="s">
        <v>8604</v>
      </c>
      <c r="B4436" t="s">
        <v>8605</v>
      </c>
      <c r="D4436">
        <f t="shared" si="69"/>
        <v>250</v>
      </c>
    </row>
    <row r="4437" spans="1:4">
      <c r="A4437" t="s">
        <v>8606</v>
      </c>
      <c r="B4437" t="s">
        <v>8607</v>
      </c>
      <c r="D4437">
        <f t="shared" si="69"/>
        <v>250</v>
      </c>
    </row>
    <row r="4438" spans="1:4">
      <c r="A4438" t="s">
        <v>8608</v>
      </c>
      <c r="B4438" t="s">
        <v>8609</v>
      </c>
      <c r="D4438">
        <f t="shared" si="69"/>
        <v>250</v>
      </c>
    </row>
    <row r="4439" spans="1:4">
      <c r="A4439" t="s">
        <v>8610</v>
      </c>
      <c r="B4439" t="s">
        <v>8611</v>
      </c>
      <c r="D4439">
        <f t="shared" si="69"/>
        <v>250</v>
      </c>
    </row>
    <row r="4440" spans="1:4">
      <c r="A4440" t="s">
        <v>8612</v>
      </c>
      <c r="B4440" t="s">
        <v>8613</v>
      </c>
      <c r="D4440">
        <f t="shared" si="69"/>
        <v>250</v>
      </c>
    </row>
    <row r="4441" spans="1:4">
      <c r="A4441" t="s">
        <v>8614</v>
      </c>
      <c r="D4441">
        <f t="shared" si="69"/>
        <v>250</v>
      </c>
    </row>
    <row r="4442" spans="1:4">
      <c r="A4442" t="s">
        <v>8615</v>
      </c>
      <c r="B4442" t="s">
        <v>8616</v>
      </c>
      <c r="D4442">
        <f t="shared" si="69"/>
        <v>250</v>
      </c>
    </row>
    <row r="4443" spans="1:4">
      <c r="A4443" t="s">
        <v>8617</v>
      </c>
      <c r="B4443" t="s">
        <v>8618</v>
      </c>
      <c r="D4443">
        <f t="shared" si="69"/>
        <v>250</v>
      </c>
    </row>
    <row r="4444" spans="1:4">
      <c r="A4444" t="s">
        <v>8619</v>
      </c>
      <c r="B4444" t="s">
        <v>8620</v>
      </c>
      <c r="D4444">
        <f t="shared" si="69"/>
        <v>250</v>
      </c>
    </row>
    <row r="4445" spans="1:4">
      <c r="A4445" t="s">
        <v>8621</v>
      </c>
      <c r="B4445" t="s">
        <v>8622</v>
      </c>
      <c r="D4445">
        <f t="shared" si="69"/>
        <v>250</v>
      </c>
    </row>
    <row r="4446" spans="1:4">
      <c r="A4446" t="s">
        <v>8623</v>
      </c>
      <c r="B4446" t="s">
        <v>1037</v>
      </c>
      <c r="D4446">
        <f t="shared" si="69"/>
        <v>250</v>
      </c>
    </row>
    <row r="4447" spans="1:4">
      <c r="A4447" t="s">
        <v>8624</v>
      </c>
      <c r="D4447">
        <f t="shared" si="69"/>
        <v>250</v>
      </c>
    </row>
    <row r="4448" spans="1:4">
      <c r="A4448" t="s">
        <v>8625</v>
      </c>
      <c r="B4448" t="s">
        <v>8626</v>
      </c>
      <c r="D4448">
        <f t="shared" si="69"/>
        <v>250</v>
      </c>
    </row>
    <row r="4449" spans="1:4">
      <c r="A4449" t="s">
        <v>8627</v>
      </c>
      <c r="B4449" t="s">
        <v>8628</v>
      </c>
      <c r="D4449">
        <f t="shared" si="69"/>
        <v>250</v>
      </c>
    </row>
    <row r="4450" spans="1:4">
      <c r="A4450" t="s">
        <v>8629</v>
      </c>
      <c r="B4450" t="s">
        <v>8630</v>
      </c>
      <c r="D4450">
        <f t="shared" si="69"/>
        <v>250</v>
      </c>
    </row>
    <row r="4451" spans="1:4">
      <c r="A4451" t="s">
        <v>8631</v>
      </c>
      <c r="B4451" t="s">
        <v>8632</v>
      </c>
      <c r="D4451">
        <f t="shared" si="69"/>
        <v>250</v>
      </c>
    </row>
    <row r="4452" spans="1:4">
      <c r="A4452" t="s">
        <v>8633</v>
      </c>
      <c r="B4452" t="s">
        <v>8634</v>
      </c>
      <c r="D4452">
        <f t="shared" si="69"/>
        <v>250</v>
      </c>
    </row>
    <row r="4453" spans="1:4">
      <c r="A4453" t="s">
        <v>8635</v>
      </c>
      <c r="B4453" t="s">
        <v>8636</v>
      </c>
      <c r="D4453">
        <f t="shared" si="69"/>
        <v>250</v>
      </c>
    </row>
    <row r="4454" spans="1:4">
      <c r="A4454" t="s">
        <v>8637</v>
      </c>
      <c r="B4454" t="s">
        <v>8638</v>
      </c>
      <c r="D4454">
        <f t="shared" si="69"/>
        <v>250</v>
      </c>
    </row>
    <row r="4455" spans="1:4">
      <c r="A4455" t="s">
        <v>8639</v>
      </c>
      <c r="B4455" t="s">
        <v>8640</v>
      </c>
      <c r="D4455">
        <f t="shared" si="69"/>
        <v>250</v>
      </c>
    </row>
    <row r="4456" spans="1:4">
      <c r="A4456" t="s">
        <v>8641</v>
      </c>
      <c r="B4456" t="s">
        <v>8642</v>
      </c>
      <c r="D4456">
        <f t="shared" si="69"/>
        <v>250</v>
      </c>
    </row>
    <row r="4457" spans="1:4">
      <c r="A4457" t="s">
        <v>8643</v>
      </c>
      <c r="B4457" t="s">
        <v>8644</v>
      </c>
      <c r="D4457">
        <f t="shared" si="69"/>
        <v>250</v>
      </c>
    </row>
    <row r="4458" spans="1:4">
      <c r="A4458" t="s">
        <v>8645</v>
      </c>
      <c r="B4458" t="s">
        <v>8646</v>
      </c>
      <c r="D4458">
        <f t="shared" si="69"/>
        <v>250</v>
      </c>
    </row>
    <row r="4459" spans="1:4">
      <c r="A4459" t="s">
        <v>8647</v>
      </c>
      <c r="B4459" t="s">
        <v>8648</v>
      </c>
      <c r="D4459">
        <f t="shared" si="69"/>
        <v>250</v>
      </c>
    </row>
    <row r="4460" spans="1:4">
      <c r="A4460" t="s">
        <v>8649</v>
      </c>
      <c r="B4460" t="s">
        <v>8650</v>
      </c>
      <c r="D4460">
        <f t="shared" si="69"/>
        <v>250</v>
      </c>
    </row>
    <row r="4461" spans="1:4">
      <c r="A4461" t="s">
        <v>8651</v>
      </c>
      <c r="B4461" t="s">
        <v>8652</v>
      </c>
      <c r="D4461">
        <f t="shared" si="69"/>
        <v>250</v>
      </c>
    </row>
    <row r="4462" spans="1:4">
      <c r="A4462" t="s">
        <v>8653</v>
      </c>
      <c r="B4462" t="s">
        <v>8654</v>
      </c>
      <c r="D4462">
        <f t="shared" si="69"/>
        <v>250</v>
      </c>
    </row>
    <row r="4463" spans="1:4">
      <c r="A4463" t="s">
        <v>8655</v>
      </c>
      <c r="B4463" t="s">
        <v>8656</v>
      </c>
      <c r="D4463">
        <f t="shared" si="69"/>
        <v>250</v>
      </c>
    </row>
    <row r="4464" spans="1:4">
      <c r="A4464" t="s">
        <v>8657</v>
      </c>
      <c r="B4464" t="s">
        <v>8658</v>
      </c>
      <c r="D4464">
        <f t="shared" si="69"/>
        <v>250</v>
      </c>
    </row>
    <row r="4465" spans="1:4">
      <c r="A4465" t="s">
        <v>8659</v>
      </c>
      <c r="B4465" t="s">
        <v>8660</v>
      </c>
      <c r="D4465">
        <f t="shared" si="69"/>
        <v>250</v>
      </c>
    </row>
    <row r="4466" spans="1:4">
      <c r="A4466" t="s">
        <v>8661</v>
      </c>
      <c r="B4466" t="s">
        <v>8662</v>
      </c>
      <c r="D4466">
        <f t="shared" si="69"/>
        <v>250</v>
      </c>
    </row>
    <row r="4467" spans="1:4">
      <c r="A4467" t="s">
        <v>8663</v>
      </c>
      <c r="B4467" t="s">
        <v>8664</v>
      </c>
      <c r="D4467">
        <f t="shared" si="69"/>
        <v>250</v>
      </c>
    </row>
    <row r="4468" spans="1:4">
      <c r="A4468" t="s">
        <v>8665</v>
      </c>
      <c r="B4468" t="s">
        <v>8666</v>
      </c>
      <c r="D4468">
        <f t="shared" si="69"/>
        <v>250</v>
      </c>
    </row>
    <row r="4469" spans="1:4">
      <c r="A4469" t="s">
        <v>8667</v>
      </c>
      <c r="B4469" t="s">
        <v>8668</v>
      </c>
      <c r="D4469">
        <f t="shared" si="69"/>
        <v>250</v>
      </c>
    </row>
    <row r="4470" spans="1:4">
      <c r="A4470" t="s">
        <v>8669</v>
      </c>
      <c r="B4470" t="s">
        <v>8670</v>
      </c>
      <c r="D4470">
        <f t="shared" si="69"/>
        <v>250</v>
      </c>
    </row>
    <row r="4471" spans="1:4">
      <c r="A4471" t="s">
        <v>8671</v>
      </c>
      <c r="B4471" t="s">
        <v>8672</v>
      </c>
      <c r="D4471">
        <f t="shared" si="69"/>
        <v>250</v>
      </c>
    </row>
    <row r="4472" spans="1:4">
      <c r="A4472" t="s">
        <v>8673</v>
      </c>
      <c r="B4472" t="s">
        <v>8674</v>
      </c>
      <c r="D4472">
        <f t="shared" si="69"/>
        <v>250</v>
      </c>
    </row>
    <row r="4473" spans="1:4">
      <c r="A4473" t="s">
        <v>8675</v>
      </c>
      <c r="B4473" t="s">
        <v>8676</v>
      </c>
      <c r="D4473">
        <f t="shared" si="69"/>
        <v>250</v>
      </c>
    </row>
    <row r="4474" spans="1:4">
      <c r="A4474" t="s">
        <v>8677</v>
      </c>
      <c r="B4474" t="s">
        <v>8678</v>
      </c>
      <c r="D4474">
        <f t="shared" si="69"/>
        <v>250</v>
      </c>
    </row>
    <row r="4475" spans="1:4">
      <c r="A4475" t="s">
        <v>8679</v>
      </c>
      <c r="B4475" t="s">
        <v>8680</v>
      </c>
      <c r="D4475">
        <f t="shared" si="69"/>
        <v>250</v>
      </c>
    </row>
    <row r="4476" spans="1:4">
      <c r="A4476" t="s">
        <v>8681</v>
      </c>
      <c r="B4476" t="s">
        <v>8682</v>
      </c>
      <c r="D4476">
        <f t="shared" si="69"/>
        <v>250</v>
      </c>
    </row>
    <row r="4477" spans="1:4">
      <c r="A4477" t="s">
        <v>8683</v>
      </c>
      <c r="B4477" t="s">
        <v>8684</v>
      </c>
      <c r="D4477">
        <f t="shared" si="69"/>
        <v>250</v>
      </c>
    </row>
    <row r="4478" spans="1:4">
      <c r="A4478" t="s">
        <v>8685</v>
      </c>
      <c r="B4478" t="s">
        <v>67</v>
      </c>
      <c r="D4478">
        <f t="shared" si="69"/>
        <v>250</v>
      </c>
    </row>
    <row r="4479" spans="1:4">
      <c r="A4479" t="s">
        <v>8686</v>
      </c>
      <c r="B4479" t="s">
        <v>8687</v>
      </c>
      <c r="D4479">
        <f t="shared" si="69"/>
        <v>250</v>
      </c>
    </row>
    <row r="4480" spans="1:4">
      <c r="A4480" t="s">
        <v>8688</v>
      </c>
      <c r="B4480" t="s">
        <v>8689</v>
      </c>
      <c r="D4480">
        <f t="shared" si="69"/>
        <v>250</v>
      </c>
    </row>
    <row r="4481" spans="1:4">
      <c r="A4481" t="s">
        <v>8690</v>
      </c>
      <c r="B4481" t="s">
        <v>8691</v>
      </c>
      <c r="D4481">
        <f t="shared" si="69"/>
        <v>250</v>
      </c>
    </row>
    <row r="4482" spans="1:4">
      <c r="A4482" t="s">
        <v>8692</v>
      </c>
      <c r="B4482" t="s">
        <v>8693</v>
      </c>
      <c r="D4482">
        <f t="shared" si="69"/>
        <v>250</v>
      </c>
    </row>
    <row r="4483" spans="1:4">
      <c r="A4483" t="s">
        <v>8694</v>
      </c>
      <c r="D4483">
        <f t="shared" ref="D4483:D4546" si="70">COUNTIF($C$2:$C$10000,"*")</f>
        <v>250</v>
      </c>
    </row>
    <row r="4484" spans="1:4">
      <c r="A4484" t="s">
        <v>8695</v>
      </c>
      <c r="B4484" t="s">
        <v>8696</v>
      </c>
      <c r="D4484">
        <f t="shared" si="70"/>
        <v>250</v>
      </c>
    </row>
    <row r="4485" spans="1:4">
      <c r="A4485" t="s">
        <v>8697</v>
      </c>
      <c r="B4485" t="s">
        <v>8698</v>
      </c>
      <c r="D4485">
        <f t="shared" si="70"/>
        <v>250</v>
      </c>
    </row>
    <row r="4486" spans="1:4">
      <c r="A4486" t="s">
        <v>8699</v>
      </c>
      <c r="B4486" t="s">
        <v>8700</v>
      </c>
      <c r="D4486">
        <f t="shared" si="70"/>
        <v>250</v>
      </c>
    </row>
    <row r="4487" spans="1:4">
      <c r="A4487" t="s">
        <v>8701</v>
      </c>
      <c r="B4487" t="s">
        <v>8702</v>
      </c>
      <c r="D4487">
        <f t="shared" si="70"/>
        <v>250</v>
      </c>
    </row>
    <row r="4488" spans="1:4">
      <c r="A4488" t="s">
        <v>8703</v>
      </c>
      <c r="B4488" t="s">
        <v>8704</v>
      </c>
      <c r="D4488">
        <f t="shared" si="70"/>
        <v>250</v>
      </c>
    </row>
    <row r="4489" spans="1:4">
      <c r="A4489" t="s">
        <v>8705</v>
      </c>
      <c r="B4489" t="s">
        <v>8706</v>
      </c>
      <c r="D4489">
        <f t="shared" si="70"/>
        <v>250</v>
      </c>
    </row>
    <row r="4490" spans="1:4">
      <c r="A4490" t="s">
        <v>8707</v>
      </c>
      <c r="B4490" t="s">
        <v>8708</v>
      </c>
      <c r="D4490">
        <f t="shared" si="70"/>
        <v>250</v>
      </c>
    </row>
    <row r="4491" spans="1:4">
      <c r="A4491" t="s">
        <v>8709</v>
      </c>
      <c r="B4491" t="s">
        <v>8710</v>
      </c>
      <c r="D4491">
        <f t="shared" si="70"/>
        <v>250</v>
      </c>
    </row>
    <row r="4492" spans="1:4">
      <c r="A4492" t="s">
        <v>8711</v>
      </c>
      <c r="B4492" t="s">
        <v>8712</v>
      </c>
      <c r="D4492">
        <f t="shared" si="70"/>
        <v>250</v>
      </c>
    </row>
    <row r="4493" spans="1:4">
      <c r="A4493" t="s">
        <v>8713</v>
      </c>
      <c r="B4493" t="s">
        <v>8714</v>
      </c>
      <c r="D4493">
        <f t="shared" si="70"/>
        <v>250</v>
      </c>
    </row>
    <row r="4494" spans="1:4">
      <c r="A4494" t="s">
        <v>8715</v>
      </c>
      <c r="B4494" t="s">
        <v>8716</v>
      </c>
      <c r="D4494">
        <f t="shared" si="70"/>
        <v>250</v>
      </c>
    </row>
    <row r="4495" spans="1:4">
      <c r="A4495" t="s">
        <v>8717</v>
      </c>
      <c r="B4495" t="s">
        <v>8718</v>
      </c>
      <c r="D4495">
        <f t="shared" si="70"/>
        <v>250</v>
      </c>
    </row>
    <row r="4496" spans="1:4">
      <c r="A4496" t="s">
        <v>8719</v>
      </c>
      <c r="B4496" t="s">
        <v>8720</v>
      </c>
      <c r="D4496">
        <f t="shared" si="70"/>
        <v>250</v>
      </c>
    </row>
    <row r="4497" spans="1:4">
      <c r="A4497" t="s">
        <v>8721</v>
      </c>
      <c r="B4497" t="s">
        <v>8722</v>
      </c>
      <c r="D4497">
        <f t="shared" si="70"/>
        <v>250</v>
      </c>
    </row>
    <row r="4498" spans="1:4">
      <c r="A4498" t="s">
        <v>8723</v>
      </c>
      <c r="B4498" t="s">
        <v>8724</v>
      </c>
      <c r="D4498">
        <f t="shared" si="70"/>
        <v>250</v>
      </c>
    </row>
    <row r="4499" spans="1:4">
      <c r="A4499" t="s">
        <v>8725</v>
      </c>
      <c r="B4499" t="s">
        <v>8726</v>
      </c>
      <c r="D4499">
        <f t="shared" si="70"/>
        <v>250</v>
      </c>
    </row>
    <row r="4500" spans="1:4">
      <c r="A4500" t="s">
        <v>8727</v>
      </c>
      <c r="B4500" t="s">
        <v>8728</v>
      </c>
      <c r="D4500">
        <f t="shared" si="70"/>
        <v>250</v>
      </c>
    </row>
    <row r="4501" spans="1:4">
      <c r="A4501" t="s">
        <v>8729</v>
      </c>
      <c r="B4501" t="s">
        <v>8730</v>
      </c>
      <c r="D4501">
        <f t="shared" si="70"/>
        <v>250</v>
      </c>
    </row>
    <row r="4502" spans="1:4">
      <c r="A4502" t="s">
        <v>8731</v>
      </c>
      <c r="B4502" t="s">
        <v>8732</v>
      </c>
      <c r="D4502">
        <f t="shared" si="70"/>
        <v>250</v>
      </c>
    </row>
    <row r="4503" spans="1:4">
      <c r="A4503" t="s">
        <v>8733</v>
      </c>
      <c r="B4503" t="s">
        <v>8734</v>
      </c>
      <c r="D4503">
        <f t="shared" si="70"/>
        <v>250</v>
      </c>
    </row>
    <row r="4504" spans="1:4">
      <c r="A4504" t="s">
        <v>8735</v>
      </c>
      <c r="B4504" t="s">
        <v>8736</v>
      </c>
      <c r="D4504">
        <f t="shared" si="70"/>
        <v>250</v>
      </c>
    </row>
    <row r="4505" spans="1:4">
      <c r="A4505" t="s">
        <v>8737</v>
      </c>
      <c r="B4505" t="s">
        <v>8738</v>
      </c>
      <c r="D4505">
        <f t="shared" si="70"/>
        <v>250</v>
      </c>
    </row>
    <row r="4506" spans="1:4">
      <c r="A4506" t="s">
        <v>8739</v>
      </c>
      <c r="B4506" t="s">
        <v>8740</v>
      </c>
      <c r="D4506">
        <f t="shared" si="70"/>
        <v>250</v>
      </c>
    </row>
    <row r="4507" spans="1:4">
      <c r="A4507" t="s">
        <v>8741</v>
      </c>
      <c r="B4507" t="s">
        <v>8742</v>
      </c>
      <c r="D4507">
        <f t="shared" si="70"/>
        <v>250</v>
      </c>
    </row>
    <row r="4508" spans="1:4">
      <c r="A4508" t="s">
        <v>8743</v>
      </c>
      <c r="B4508" t="s">
        <v>8744</v>
      </c>
      <c r="D4508">
        <f t="shared" si="70"/>
        <v>250</v>
      </c>
    </row>
    <row r="4509" spans="1:4">
      <c r="A4509" t="s">
        <v>2432</v>
      </c>
      <c r="B4509" t="s">
        <v>8745</v>
      </c>
      <c r="D4509">
        <f t="shared" si="70"/>
        <v>250</v>
      </c>
    </row>
    <row r="4510" spans="1:4">
      <c r="A4510" t="s">
        <v>8746</v>
      </c>
      <c r="B4510" t="s">
        <v>8747</v>
      </c>
      <c r="D4510">
        <f t="shared" si="70"/>
        <v>250</v>
      </c>
    </row>
    <row r="4511" spans="1:4">
      <c r="A4511" t="s">
        <v>8748</v>
      </c>
      <c r="B4511" t="s">
        <v>8749</v>
      </c>
      <c r="D4511">
        <f t="shared" si="70"/>
        <v>250</v>
      </c>
    </row>
    <row r="4512" spans="1:4">
      <c r="A4512" t="s">
        <v>8750</v>
      </c>
      <c r="B4512" t="s">
        <v>8751</v>
      </c>
      <c r="D4512">
        <f t="shared" si="70"/>
        <v>250</v>
      </c>
    </row>
    <row r="4513" spans="1:4">
      <c r="A4513" t="s">
        <v>8752</v>
      </c>
      <c r="B4513" t="s">
        <v>8753</v>
      </c>
      <c r="D4513">
        <f t="shared" si="70"/>
        <v>250</v>
      </c>
    </row>
    <row r="4514" spans="1:4">
      <c r="A4514" t="s">
        <v>8754</v>
      </c>
      <c r="B4514" t="s">
        <v>8755</v>
      </c>
      <c r="D4514">
        <f t="shared" si="70"/>
        <v>250</v>
      </c>
    </row>
    <row r="4515" spans="1:4">
      <c r="A4515" t="s">
        <v>8756</v>
      </c>
      <c r="B4515" t="s">
        <v>8757</v>
      </c>
      <c r="D4515">
        <f t="shared" si="70"/>
        <v>250</v>
      </c>
    </row>
    <row r="4516" spans="1:4">
      <c r="A4516" t="s">
        <v>8758</v>
      </c>
      <c r="B4516" t="s">
        <v>8759</v>
      </c>
      <c r="D4516">
        <f t="shared" si="70"/>
        <v>250</v>
      </c>
    </row>
    <row r="4517" spans="1:4">
      <c r="A4517" t="s">
        <v>8760</v>
      </c>
      <c r="B4517" t="s">
        <v>8761</v>
      </c>
      <c r="D4517">
        <f t="shared" si="70"/>
        <v>250</v>
      </c>
    </row>
    <row r="4518" spans="1:4">
      <c r="A4518" t="s">
        <v>8762</v>
      </c>
      <c r="B4518" t="s">
        <v>8763</v>
      </c>
      <c r="D4518">
        <f t="shared" si="70"/>
        <v>250</v>
      </c>
    </row>
    <row r="4519" spans="1:4">
      <c r="A4519" t="s">
        <v>8764</v>
      </c>
      <c r="B4519" t="s">
        <v>8765</v>
      </c>
      <c r="D4519">
        <f t="shared" si="70"/>
        <v>250</v>
      </c>
    </row>
    <row r="4520" spans="1:4">
      <c r="A4520" t="s">
        <v>8766</v>
      </c>
      <c r="B4520" t="s">
        <v>8767</v>
      </c>
      <c r="D4520">
        <f t="shared" si="70"/>
        <v>250</v>
      </c>
    </row>
    <row r="4521" spans="1:4">
      <c r="A4521" t="s">
        <v>8768</v>
      </c>
      <c r="B4521" t="s">
        <v>8769</v>
      </c>
      <c r="D4521">
        <f t="shared" si="70"/>
        <v>250</v>
      </c>
    </row>
    <row r="4522" spans="1:4">
      <c r="A4522" t="s">
        <v>8770</v>
      </c>
      <c r="B4522" t="s">
        <v>8771</v>
      </c>
      <c r="D4522">
        <f t="shared" si="70"/>
        <v>250</v>
      </c>
    </row>
    <row r="4523" spans="1:4">
      <c r="A4523" t="s">
        <v>8772</v>
      </c>
      <c r="B4523" t="s">
        <v>8773</v>
      </c>
      <c r="D4523">
        <f t="shared" si="70"/>
        <v>250</v>
      </c>
    </row>
    <row r="4524" spans="1:4">
      <c r="A4524" t="s">
        <v>8774</v>
      </c>
      <c r="B4524" t="s">
        <v>8775</v>
      </c>
      <c r="D4524">
        <f t="shared" si="70"/>
        <v>250</v>
      </c>
    </row>
    <row r="4525" spans="1:4">
      <c r="A4525" t="s">
        <v>8776</v>
      </c>
      <c r="B4525" t="s">
        <v>8777</v>
      </c>
      <c r="D4525">
        <f t="shared" si="70"/>
        <v>250</v>
      </c>
    </row>
    <row r="4526" spans="1:4">
      <c r="A4526" t="s">
        <v>8778</v>
      </c>
      <c r="B4526" t="s">
        <v>8779</v>
      </c>
      <c r="D4526">
        <f t="shared" si="70"/>
        <v>250</v>
      </c>
    </row>
    <row r="4527" spans="1:4">
      <c r="A4527" t="s">
        <v>8780</v>
      </c>
      <c r="B4527" t="s">
        <v>8781</v>
      </c>
      <c r="D4527">
        <f t="shared" si="70"/>
        <v>250</v>
      </c>
    </row>
    <row r="4528" spans="1:4">
      <c r="A4528" t="s">
        <v>8782</v>
      </c>
      <c r="B4528" t="s">
        <v>8783</v>
      </c>
      <c r="D4528">
        <f t="shared" si="70"/>
        <v>250</v>
      </c>
    </row>
    <row r="4529" spans="1:4">
      <c r="A4529" t="s">
        <v>8784</v>
      </c>
      <c r="B4529" t="s">
        <v>8785</v>
      </c>
      <c r="D4529">
        <f t="shared" si="70"/>
        <v>250</v>
      </c>
    </row>
    <row r="4530" spans="1:4">
      <c r="A4530" t="s">
        <v>8786</v>
      </c>
      <c r="B4530" t="s">
        <v>8787</v>
      </c>
      <c r="D4530">
        <f t="shared" si="70"/>
        <v>250</v>
      </c>
    </row>
    <row r="4531" spans="1:4">
      <c r="A4531" t="s">
        <v>8788</v>
      </c>
      <c r="B4531" t="s">
        <v>8789</v>
      </c>
      <c r="D4531">
        <f t="shared" si="70"/>
        <v>250</v>
      </c>
    </row>
    <row r="4532" spans="1:4">
      <c r="A4532" t="s">
        <v>8790</v>
      </c>
      <c r="B4532" t="s">
        <v>8791</v>
      </c>
      <c r="D4532">
        <f t="shared" si="70"/>
        <v>250</v>
      </c>
    </row>
    <row r="4533" spans="1:4">
      <c r="A4533" t="s">
        <v>8792</v>
      </c>
      <c r="B4533" t="s">
        <v>8793</v>
      </c>
      <c r="D4533">
        <f t="shared" si="70"/>
        <v>250</v>
      </c>
    </row>
    <row r="4534" spans="1:4">
      <c r="A4534" t="s">
        <v>8794</v>
      </c>
      <c r="B4534" t="s">
        <v>8795</v>
      </c>
      <c r="D4534">
        <f t="shared" si="70"/>
        <v>250</v>
      </c>
    </row>
    <row r="4535" spans="1:4">
      <c r="A4535" t="s">
        <v>8796</v>
      </c>
      <c r="B4535" t="s">
        <v>8797</v>
      </c>
      <c r="D4535">
        <f t="shared" si="70"/>
        <v>250</v>
      </c>
    </row>
    <row r="4536" spans="1:4">
      <c r="A4536" t="s">
        <v>8798</v>
      </c>
      <c r="B4536" t="s">
        <v>8799</v>
      </c>
      <c r="D4536">
        <f t="shared" si="70"/>
        <v>250</v>
      </c>
    </row>
    <row r="4537" spans="1:4">
      <c r="A4537" t="s">
        <v>8800</v>
      </c>
      <c r="B4537" t="s">
        <v>8801</v>
      </c>
      <c r="D4537">
        <f t="shared" si="70"/>
        <v>250</v>
      </c>
    </row>
    <row r="4538" spans="1:4">
      <c r="A4538" t="s">
        <v>8802</v>
      </c>
      <c r="B4538" t="s">
        <v>8803</v>
      </c>
      <c r="D4538">
        <f t="shared" si="70"/>
        <v>250</v>
      </c>
    </row>
    <row r="4539" spans="1:4">
      <c r="A4539" t="s">
        <v>8804</v>
      </c>
      <c r="B4539" t="s">
        <v>8805</v>
      </c>
      <c r="D4539">
        <f t="shared" si="70"/>
        <v>250</v>
      </c>
    </row>
    <row r="4540" spans="1:4">
      <c r="A4540" t="s">
        <v>8806</v>
      </c>
      <c r="B4540" t="s">
        <v>8807</v>
      </c>
      <c r="D4540">
        <f t="shared" si="70"/>
        <v>250</v>
      </c>
    </row>
    <row r="4541" spans="1:4">
      <c r="A4541" t="s">
        <v>8808</v>
      </c>
      <c r="B4541" t="s">
        <v>8809</v>
      </c>
      <c r="D4541">
        <f t="shared" si="70"/>
        <v>250</v>
      </c>
    </row>
    <row r="4542" spans="1:4">
      <c r="A4542" t="s">
        <v>8810</v>
      </c>
      <c r="B4542" t="s">
        <v>8811</v>
      </c>
      <c r="D4542">
        <f t="shared" si="70"/>
        <v>250</v>
      </c>
    </row>
    <row r="4543" spans="1:4">
      <c r="A4543" t="s">
        <v>5302</v>
      </c>
      <c r="B4543" t="s">
        <v>8812</v>
      </c>
      <c r="D4543">
        <f t="shared" si="70"/>
        <v>250</v>
      </c>
    </row>
    <row r="4544" spans="1:4">
      <c r="A4544" t="s">
        <v>8813</v>
      </c>
      <c r="B4544" t="s">
        <v>8814</v>
      </c>
      <c r="D4544">
        <f t="shared" si="70"/>
        <v>250</v>
      </c>
    </row>
    <row r="4545" spans="1:4">
      <c r="A4545" t="s">
        <v>8815</v>
      </c>
      <c r="B4545" t="s">
        <v>8816</v>
      </c>
      <c r="D4545">
        <f t="shared" si="70"/>
        <v>250</v>
      </c>
    </row>
    <row r="4546" spans="1:4">
      <c r="A4546" t="s">
        <v>8817</v>
      </c>
      <c r="B4546" t="s">
        <v>8818</v>
      </c>
      <c r="D4546">
        <f t="shared" si="70"/>
        <v>250</v>
      </c>
    </row>
    <row r="4547" spans="1:4">
      <c r="A4547" t="s">
        <v>8819</v>
      </c>
      <c r="B4547" t="s">
        <v>8820</v>
      </c>
      <c r="D4547">
        <f t="shared" ref="D4547:D4610" si="71">COUNTIF($C$2:$C$10000,"*")</f>
        <v>250</v>
      </c>
    </row>
    <row r="4548" spans="1:4">
      <c r="A4548" t="s">
        <v>8821</v>
      </c>
      <c r="B4548" t="s">
        <v>8822</v>
      </c>
      <c r="D4548">
        <f t="shared" si="71"/>
        <v>250</v>
      </c>
    </row>
    <row r="4549" spans="1:4">
      <c r="A4549" t="s">
        <v>8823</v>
      </c>
      <c r="B4549" t="s">
        <v>8824</v>
      </c>
      <c r="D4549">
        <f t="shared" si="71"/>
        <v>250</v>
      </c>
    </row>
    <row r="4550" spans="1:4">
      <c r="A4550" t="s">
        <v>8825</v>
      </c>
      <c r="B4550" t="s">
        <v>8826</v>
      </c>
      <c r="D4550">
        <f t="shared" si="71"/>
        <v>250</v>
      </c>
    </row>
    <row r="4551" spans="1:4">
      <c r="A4551" t="s">
        <v>8827</v>
      </c>
      <c r="B4551" t="s">
        <v>7060</v>
      </c>
      <c r="D4551">
        <f t="shared" si="71"/>
        <v>250</v>
      </c>
    </row>
    <row r="4552" spans="1:4">
      <c r="A4552" t="s">
        <v>8828</v>
      </c>
      <c r="B4552" t="s">
        <v>8829</v>
      </c>
      <c r="D4552">
        <f t="shared" si="71"/>
        <v>250</v>
      </c>
    </row>
    <row r="4553" spans="1:4">
      <c r="A4553" t="s">
        <v>8830</v>
      </c>
      <c r="B4553" t="s">
        <v>8831</v>
      </c>
      <c r="D4553">
        <f t="shared" si="71"/>
        <v>250</v>
      </c>
    </row>
    <row r="4554" spans="1:4">
      <c r="A4554" t="s">
        <v>8832</v>
      </c>
      <c r="B4554" t="s">
        <v>8833</v>
      </c>
      <c r="D4554">
        <f t="shared" si="71"/>
        <v>250</v>
      </c>
    </row>
    <row r="4555" spans="1:4">
      <c r="A4555" t="s">
        <v>8834</v>
      </c>
      <c r="B4555" t="s">
        <v>8835</v>
      </c>
      <c r="D4555">
        <f t="shared" si="71"/>
        <v>250</v>
      </c>
    </row>
    <row r="4556" spans="1:4">
      <c r="A4556" t="s">
        <v>8836</v>
      </c>
      <c r="B4556" t="s">
        <v>8837</v>
      </c>
      <c r="D4556">
        <f t="shared" si="71"/>
        <v>250</v>
      </c>
    </row>
    <row r="4557" spans="1:4">
      <c r="A4557" t="s">
        <v>8838</v>
      </c>
      <c r="B4557" t="s">
        <v>8839</v>
      </c>
      <c r="D4557">
        <f t="shared" si="71"/>
        <v>250</v>
      </c>
    </row>
    <row r="4558" spans="1:4">
      <c r="A4558" t="s">
        <v>8840</v>
      </c>
      <c r="B4558" t="s">
        <v>8841</v>
      </c>
      <c r="D4558">
        <f t="shared" si="71"/>
        <v>250</v>
      </c>
    </row>
    <row r="4559" spans="1:4">
      <c r="A4559" t="s">
        <v>8842</v>
      </c>
      <c r="B4559" t="s">
        <v>8843</v>
      </c>
      <c r="D4559">
        <f t="shared" si="71"/>
        <v>250</v>
      </c>
    </row>
    <row r="4560" spans="1:4">
      <c r="A4560" t="s">
        <v>8844</v>
      </c>
      <c r="D4560">
        <f t="shared" si="71"/>
        <v>250</v>
      </c>
    </row>
    <row r="4561" spans="1:4">
      <c r="A4561" t="s">
        <v>8845</v>
      </c>
      <c r="B4561" t="s">
        <v>8846</v>
      </c>
      <c r="D4561">
        <f t="shared" si="71"/>
        <v>250</v>
      </c>
    </row>
    <row r="4562" spans="1:4">
      <c r="A4562" t="s">
        <v>8847</v>
      </c>
      <c r="B4562" t="s">
        <v>8848</v>
      </c>
      <c r="D4562">
        <f t="shared" si="71"/>
        <v>250</v>
      </c>
    </row>
    <row r="4563" spans="1:4">
      <c r="A4563" t="s">
        <v>8849</v>
      </c>
      <c r="B4563" t="s">
        <v>8850</v>
      </c>
      <c r="D4563">
        <f t="shared" si="71"/>
        <v>250</v>
      </c>
    </row>
    <row r="4564" spans="1:4">
      <c r="A4564" t="s">
        <v>8851</v>
      </c>
      <c r="B4564" t="s">
        <v>8852</v>
      </c>
      <c r="D4564">
        <f t="shared" si="71"/>
        <v>250</v>
      </c>
    </row>
    <row r="4565" spans="1:4">
      <c r="A4565" t="s">
        <v>8853</v>
      </c>
      <c r="B4565" t="s">
        <v>8854</v>
      </c>
      <c r="D4565">
        <f t="shared" si="71"/>
        <v>250</v>
      </c>
    </row>
    <row r="4566" spans="1:4">
      <c r="A4566" t="s">
        <v>8855</v>
      </c>
      <c r="B4566" t="s">
        <v>8856</v>
      </c>
      <c r="D4566">
        <f t="shared" si="71"/>
        <v>250</v>
      </c>
    </row>
    <row r="4567" spans="1:4">
      <c r="A4567" t="s">
        <v>8857</v>
      </c>
      <c r="B4567" t="s">
        <v>8858</v>
      </c>
      <c r="D4567">
        <f t="shared" si="71"/>
        <v>250</v>
      </c>
    </row>
    <row r="4568" spans="1:4">
      <c r="A4568" t="s">
        <v>8859</v>
      </c>
      <c r="B4568" t="s">
        <v>8860</v>
      </c>
      <c r="D4568">
        <f t="shared" si="71"/>
        <v>250</v>
      </c>
    </row>
    <row r="4569" spans="1:4">
      <c r="A4569" t="s">
        <v>8861</v>
      </c>
      <c r="B4569" t="s">
        <v>8862</v>
      </c>
      <c r="D4569">
        <f t="shared" si="71"/>
        <v>250</v>
      </c>
    </row>
    <row r="4570" spans="1:4">
      <c r="A4570" t="s">
        <v>8863</v>
      </c>
      <c r="B4570" t="s">
        <v>8864</v>
      </c>
      <c r="D4570">
        <f t="shared" si="71"/>
        <v>250</v>
      </c>
    </row>
    <row r="4571" spans="1:4">
      <c r="A4571" t="s">
        <v>8865</v>
      </c>
      <c r="B4571" t="s">
        <v>8866</v>
      </c>
      <c r="D4571">
        <f t="shared" si="71"/>
        <v>250</v>
      </c>
    </row>
    <row r="4572" spans="1:4">
      <c r="A4572" t="s">
        <v>8867</v>
      </c>
      <c r="B4572" t="s">
        <v>8868</v>
      </c>
      <c r="D4572">
        <f t="shared" si="71"/>
        <v>250</v>
      </c>
    </row>
    <row r="4573" spans="1:4">
      <c r="A4573" t="s">
        <v>8869</v>
      </c>
      <c r="B4573" t="s">
        <v>8870</v>
      </c>
      <c r="D4573">
        <f t="shared" si="71"/>
        <v>250</v>
      </c>
    </row>
    <row r="4574" spans="1:4">
      <c r="A4574" t="s">
        <v>8871</v>
      </c>
      <c r="B4574" t="s">
        <v>8872</v>
      </c>
      <c r="D4574">
        <f t="shared" si="71"/>
        <v>250</v>
      </c>
    </row>
    <row r="4575" spans="1:4">
      <c r="A4575" t="s">
        <v>8873</v>
      </c>
      <c r="B4575" t="s">
        <v>8874</v>
      </c>
      <c r="D4575">
        <f t="shared" si="71"/>
        <v>250</v>
      </c>
    </row>
    <row r="4576" spans="1:4">
      <c r="A4576" t="s">
        <v>8875</v>
      </c>
      <c r="B4576" t="s">
        <v>8876</v>
      </c>
      <c r="D4576">
        <f t="shared" si="71"/>
        <v>250</v>
      </c>
    </row>
    <row r="4577" spans="1:4">
      <c r="A4577" t="s">
        <v>8877</v>
      </c>
      <c r="B4577" t="s">
        <v>8878</v>
      </c>
      <c r="D4577">
        <f t="shared" si="71"/>
        <v>250</v>
      </c>
    </row>
    <row r="4578" spans="1:4">
      <c r="A4578" t="s">
        <v>8879</v>
      </c>
      <c r="B4578" t="s">
        <v>8880</v>
      </c>
      <c r="D4578">
        <f t="shared" si="71"/>
        <v>250</v>
      </c>
    </row>
    <row r="4579" spans="1:4">
      <c r="A4579" t="s">
        <v>8881</v>
      </c>
      <c r="B4579" t="s">
        <v>8882</v>
      </c>
      <c r="D4579">
        <f t="shared" si="71"/>
        <v>250</v>
      </c>
    </row>
    <row r="4580" spans="1:4">
      <c r="A4580" t="s">
        <v>8883</v>
      </c>
      <c r="B4580" t="s">
        <v>8884</v>
      </c>
      <c r="D4580">
        <f t="shared" si="71"/>
        <v>250</v>
      </c>
    </row>
    <row r="4581" spans="1:4">
      <c r="A4581" t="s">
        <v>8885</v>
      </c>
      <c r="B4581" t="s">
        <v>8886</v>
      </c>
      <c r="D4581">
        <f t="shared" si="71"/>
        <v>250</v>
      </c>
    </row>
    <row r="4582" spans="1:4">
      <c r="A4582" t="s">
        <v>8887</v>
      </c>
      <c r="B4582" t="s">
        <v>8888</v>
      </c>
      <c r="D4582">
        <f t="shared" si="71"/>
        <v>250</v>
      </c>
    </row>
    <row r="4583" spans="1:4">
      <c r="A4583" t="s">
        <v>8889</v>
      </c>
      <c r="B4583" t="s">
        <v>8890</v>
      </c>
      <c r="D4583">
        <f t="shared" si="71"/>
        <v>250</v>
      </c>
    </row>
    <row r="4584" spans="1:4">
      <c r="A4584" t="s">
        <v>8891</v>
      </c>
      <c r="B4584" t="s">
        <v>8892</v>
      </c>
      <c r="D4584">
        <f t="shared" si="71"/>
        <v>250</v>
      </c>
    </row>
    <row r="4585" spans="1:4">
      <c r="A4585" t="s">
        <v>8893</v>
      </c>
      <c r="D4585">
        <f t="shared" si="71"/>
        <v>250</v>
      </c>
    </row>
    <row r="4586" spans="1:4">
      <c r="A4586" t="s">
        <v>8894</v>
      </c>
      <c r="B4586" t="s">
        <v>8895</v>
      </c>
      <c r="D4586">
        <f t="shared" si="71"/>
        <v>250</v>
      </c>
    </row>
    <row r="4587" spans="1:4">
      <c r="A4587" t="s">
        <v>8896</v>
      </c>
      <c r="B4587" t="s">
        <v>8897</v>
      </c>
      <c r="D4587">
        <f t="shared" si="71"/>
        <v>250</v>
      </c>
    </row>
    <row r="4588" spans="1:4">
      <c r="A4588" t="s">
        <v>8898</v>
      </c>
      <c r="B4588" t="s">
        <v>8899</v>
      </c>
      <c r="D4588">
        <f t="shared" si="71"/>
        <v>250</v>
      </c>
    </row>
    <row r="4589" spans="1:4">
      <c r="A4589" t="s">
        <v>8900</v>
      </c>
      <c r="B4589" t="s">
        <v>8901</v>
      </c>
      <c r="D4589">
        <f t="shared" si="71"/>
        <v>250</v>
      </c>
    </row>
    <row r="4590" spans="1:4">
      <c r="A4590" t="s">
        <v>8902</v>
      </c>
      <c r="B4590" t="s">
        <v>8903</v>
      </c>
      <c r="D4590">
        <f t="shared" si="71"/>
        <v>250</v>
      </c>
    </row>
    <row r="4591" spans="1:4">
      <c r="A4591" t="s">
        <v>8904</v>
      </c>
      <c r="B4591" t="s">
        <v>8905</v>
      </c>
      <c r="D4591">
        <f t="shared" si="71"/>
        <v>250</v>
      </c>
    </row>
    <row r="4592" spans="1:4">
      <c r="A4592" t="s">
        <v>8906</v>
      </c>
      <c r="B4592" t="s">
        <v>8907</v>
      </c>
      <c r="D4592">
        <f t="shared" si="71"/>
        <v>250</v>
      </c>
    </row>
    <row r="4593" spans="1:4">
      <c r="A4593" t="s">
        <v>8908</v>
      </c>
      <c r="B4593" t="s">
        <v>8909</v>
      </c>
      <c r="D4593">
        <f t="shared" si="71"/>
        <v>250</v>
      </c>
    </row>
    <row r="4594" spans="1:4">
      <c r="A4594" t="s">
        <v>8910</v>
      </c>
      <c r="B4594" t="s">
        <v>8911</v>
      </c>
      <c r="D4594">
        <f t="shared" si="71"/>
        <v>250</v>
      </c>
    </row>
    <row r="4595" spans="1:4">
      <c r="A4595" t="s">
        <v>8912</v>
      </c>
      <c r="B4595" t="s">
        <v>8913</v>
      </c>
      <c r="D4595">
        <f t="shared" si="71"/>
        <v>250</v>
      </c>
    </row>
    <row r="4596" spans="1:4">
      <c r="A4596" t="s">
        <v>8914</v>
      </c>
      <c r="B4596" t="s">
        <v>8915</v>
      </c>
      <c r="D4596">
        <f t="shared" si="71"/>
        <v>250</v>
      </c>
    </row>
    <row r="4597" spans="1:4">
      <c r="A4597" t="s">
        <v>8916</v>
      </c>
      <c r="B4597" t="s">
        <v>8917</v>
      </c>
      <c r="D4597">
        <f t="shared" si="71"/>
        <v>250</v>
      </c>
    </row>
    <row r="4598" spans="1:4">
      <c r="A4598" t="s">
        <v>3025</v>
      </c>
      <c r="B4598" t="s">
        <v>8918</v>
      </c>
      <c r="D4598">
        <f t="shared" si="71"/>
        <v>250</v>
      </c>
    </row>
    <row r="4599" spans="1:4">
      <c r="A4599" t="s">
        <v>8919</v>
      </c>
      <c r="B4599" t="s">
        <v>8920</v>
      </c>
      <c r="D4599">
        <f t="shared" si="71"/>
        <v>250</v>
      </c>
    </row>
    <row r="4600" spans="1:4">
      <c r="A4600" t="s">
        <v>8921</v>
      </c>
      <c r="B4600" t="s">
        <v>8922</v>
      </c>
      <c r="D4600">
        <f t="shared" si="71"/>
        <v>250</v>
      </c>
    </row>
    <row r="4601" spans="1:4">
      <c r="A4601" t="s">
        <v>8923</v>
      </c>
      <c r="B4601" t="s">
        <v>8924</v>
      </c>
      <c r="D4601">
        <f t="shared" si="71"/>
        <v>250</v>
      </c>
    </row>
    <row r="4602" spans="1:4">
      <c r="A4602" t="s">
        <v>8925</v>
      </c>
      <c r="B4602" t="s">
        <v>8926</v>
      </c>
      <c r="D4602">
        <f t="shared" si="71"/>
        <v>250</v>
      </c>
    </row>
    <row r="4603" spans="1:4">
      <c r="A4603" t="s">
        <v>8927</v>
      </c>
      <c r="B4603" t="s">
        <v>8928</v>
      </c>
      <c r="D4603">
        <f t="shared" si="71"/>
        <v>250</v>
      </c>
    </row>
    <row r="4604" spans="1:4">
      <c r="A4604" t="s">
        <v>8929</v>
      </c>
      <c r="B4604" t="s">
        <v>8930</v>
      </c>
      <c r="D4604">
        <f t="shared" si="71"/>
        <v>250</v>
      </c>
    </row>
    <row r="4605" spans="1:4">
      <c r="A4605" t="s">
        <v>8931</v>
      </c>
      <c r="B4605" t="s">
        <v>8932</v>
      </c>
      <c r="D4605">
        <f t="shared" si="71"/>
        <v>250</v>
      </c>
    </row>
    <row r="4606" spans="1:4">
      <c r="A4606" t="s">
        <v>8933</v>
      </c>
      <c r="B4606" t="s">
        <v>8934</v>
      </c>
      <c r="D4606">
        <f t="shared" si="71"/>
        <v>250</v>
      </c>
    </row>
    <row r="4607" spans="1:4">
      <c r="A4607" t="s">
        <v>8935</v>
      </c>
      <c r="B4607" t="s">
        <v>8936</v>
      </c>
      <c r="D4607">
        <f t="shared" si="71"/>
        <v>250</v>
      </c>
    </row>
    <row r="4608" spans="1:4">
      <c r="A4608" t="s">
        <v>8937</v>
      </c>
      <c r="B4608" t="s">
        <v>8938</v>
      </c>
      <c r="D4608">
        <f t="shared" si="71"/>
        <v>250</v>
      </c>
    </row>
    <row r="4609" spans="1:4">
      <c r="A4609" t="s">
        <v>8939</v>
      </c>
      <c r="B4609" t="s">
        <v>8940</v>
      </c>
      <c r="D4609">
        <f t="shared" si="71"/>
        <v>250</v>
      </c>
    </row>
    <row r="4610" spans="1:4">
      <c r="A4610" t="s">
        <v>8941</v>
      </c>
      <c r="B4610" t="s">
        <v>8942</v>
      </c>
      <c r="D4610">
        <f t="shared" si="71"/>
        <v>250</v>
      </c>
    </row>
    <row r="4611" spans="1:4">
      <c r="A4611" t="s">
        <v>8943</v>
      </c>
      <c r="B4611" t="s">
        <v>379</v>
      </c>
      <c r="D4611">
        <f t="shared" ref="D4611:D4674" si="72">COUNTIF($C$2:$C$10000,"*")</f>
        <v>250</v>
      </c>
    </row>
    <row r="4612" spans="1:4">
      <c r="A4612" t="s">
        <v>8944</v>
      </c>
      <c r="B4612" t="s">
        <v>8945</v>
      </c>
      <c r="D4612">
        <f t="shared" si="72"/>
        <v>250</v>
      </c>
    </row>
    <row r="4613" spans="1:4">
      <c r="A4613" t="s">
        <v>8946</v>
      </c>
      <c r="B4613" t="s">
        <v>8947</v>
      </c>
      <c r="D4613">
        <f t="shared" si="72"/>
        <v>250</v>
      </c>
    </row>
    <row r="4614" spans="1:4">
      <c r="A4614" t="s">
        <v>8948</v>
      </c>
      <c r="B4614" t="s">
        <v>8949</v>
      </c>
      <c r="D4614">
        <f t="shared" si="72"/>
        <v>250</v>
      </c>
    </row>
    <row r="4615" spans="1:4">
      <c r="A4615" t="s">
        <v>8950</v>
      </c>
      <c r="B4615" t="s">
        <v>8951</v>
      </c>
      <c r="D4615">
        <f t="shared" si="72"/>
        <v>250</v>
      </c>
    </row>
    <row r="4616" spans="1:4">
      <c r="A4616" t="s">
        <v>8952</v>
      </c>
      <c r="B4616" t="s">
        <v>8953</v>
      </c>
      <c r="D4616">
        <f t="shared" si="72"/>
        <v>250</v>
      </c>
    </row>
    <row r="4617" spans="1:4">
      <c r="A4617" t="s">
        <v>8954</v>
      </c>
      <c r="B4617" t="s">
        <v>8955</v>
      </c>
      <c r="D4617">
        <f t="shared" si="72"/>
        <v>250</v>
      </c>
    </row>
    <row r="4618" spans="1:4">
      <c r="A4618" t="s">
        <v>8956</v>
      </c>
      <c r="B4618" t="s">
        <v>8957</v>
      </c>
      <c r="D4618">
        <f t="shared" si="72"/>
        <v>250</v>
      </c>
    </row>
    <row r="4619" spans="1:4">
      <c r="A4619" t="s">
        <v>8958</v>
      </c>
      <c r="B4619" t="s">
        <v>2042</v>
      </c>
      <c r="D4619">
        <f t="shared" si="72"/>
        <v>250</v>
      </c>
    </row>
    <row r="4620" spans="1:4">
      <c r="A4620" t="s">
        <v>8959</v>
      </c>
      <c r="B4620" t="s">
        <v>8960</v>
      </c>
      <c r="C4620" t="s">
        <v>19125</v>
      </c>
      <c r="D4620">
        <f t="shared" si="72"/>
        <v>250</v>
      </c>
    </row>
    <row r="4621" spans="1:4">
      <c r="A4621" t="s">
        <v>8961</v>
      </c>
      <c r="D4621">
        <f t="shared" si="72"/>
        <v>250</v>
      </c>
    </row>
    <row r="4622" spans="1:4">
      <c r="A4622" t="s">
        <v>8962</v>
      </c>
      <c r="B4622" t="s">
        <v>8963</v>
      </c>
      <c r="D4622">
        <f t="shared" si="72"/>
        <v>250</v>
      </c>
    </row>
    <row r="4623" spans="1:4">
      <c r="A4623" t="s">
        <v>8964</v>
      </c>
      <c r="B4623" t="s">
        <v>8965</v>
      </c>
      <c r="D4623">
        <f t="shared" si="72"/>
        <v>250</v>
      </c>
    </row>
    <row r="4624" spans="1:4">
      <c r="A4624" t="s">
        <v>8966</v>
      </c>
      <c r="B4624" t="s">
        <v>8967</v>
      </c>
      <c r="D4624">
        <f t="shared" si="72"/>
        <v>250</v>
      </c>
    </row>
    <row r="4625" spans="1:4">
      <c r="A4625" t="s">
        <v>8968</v>
      </c>
      <c r="B4625" t="s">
        <v>8969</v>
      </c>
      <c r="D4625">
        <f t="shared" si="72"/>
        <v>250</v>
      </c>
    </row>
    <row r="4626" spans="1:4">
      <c r="A4626" t="s">
        <v>8970</v>
      </c>
      <c r="B4626" t="s">
        <v>8971</v>
      </c>
      <c r="D4626">
        <f t="shared" si="72"/>
        <v>250</v>
      </c>
    </row>
    <row r="4627" spans="1:4">
      <c r="A4627" t="s">
        <v>8972</v>
      </c>
      <c r="B4627" t="s">
        <v>8973</v>
      </c>
      <c r="D4627">
        <f t="shared" si="72"/>
        <v>250</v>
      </c>
    </row>
    <row r="4628" spans="1:4">
      <c r="A4628" t="s">
        <v>8974</v>
      </c>
      <c r="B4628" t="s">
        <v>8975</v>
      </c>
      <c r="D4628">
        <f t="shared" si="72"/>
        <v>250</v>
      </c>
    </row>
    <row r="4629" spans="1:4">
      <c r="A4629" t="s">
        <v>8976</v>
      </c>
      <c r="B4629" t="s">
        <v>8977</v>
      </c>
      <c r="D4629">
        <f t="shared" si="72"/>
        <v>250</v>
      </c>
    </row>
    <row r="4630" spans="1:4">
      <c r="A4630" t="s">
        <v>8978</v>
      </c>
      <c r="B4630" t="s">
        <v>8979</v>
      </c>
      <c r="D4630">
        <f t="shared" si="72"/>
        <v>250</v>
      </c>
    </row>
    <row r="4631" spans="1:4">
      <c r="A4631" t="s">
        <v>8980</v>
      </c>
      <c r="B4631" t="s">
        <v>8981</v>
      </c>
      <c r="D4631">
        <f t="shared" si="72"/>
        <v>250</v>
      </c>
    </row>
    <row r="4632" spans="1:4">
      <c r="A4632" t="s">
        <v>8982</v>
      </c>
      <c r="B4632" t="s">
        <v>8983</v>
      </c>
      <c r="D4632">
        <f t="shared" si="72"/>
        <v>250</v>
      </c>
    </row>
    <row r="4633" spans="1:4">
      <c r="A4633" t="s">
        <v>8984</v>
      </c>
      <c r="B4633" t="s">
        <v>8985</v>
      </c>
      <c r="D4633">
        <f t="shared" si="72"/>
        <v>250</v>
      </c>
    </row>
    <row r="4634" spans="1:4">
      <c r="A4634" t="s">
        <v>8986</v>
      </c>
      <c r="B4634" t="s">
        <v>8987</v>
      </c>
      <c r="D4634">
        <f t="shared" si="72"/>
        <v>250</v>
      </c>
    </row>
    <row r="4635" spans="1:4">
      <c r="A4635" t="s">
        <v>8988</v>
      </c>
      <c r="B4635" t="s">
        <v>8989</v>
      </c>
      <c r="D4635">
        <f t="shared" si="72"/>
        <v>250</v>
      </c>
    </row>
    <row r="4636" spans="1:4">
      <c r="A4636" t="s">
        <v>8990</v>
      </c>
      <c r="B4636" t="s">
        <v>8991</v>
      </c>
      <c r="D4636">
        <f t="shared" si="72"/>
        <v>250</v>
      </c>
    </row>
    <row r="4637" spans="1:4">
      <c r="A4637" t="s">
        <v>8992</v>
      </c>
      <c r="B4637" t="s">
        <v>8993</v>
      </c>
      <c r="D4637">
        <f t="shared" si="72"/>
        <v>250</v>
      </c>
    </row>
    <row r="4638" spans="1:4">
      <c r="A4638" t="s">
        <v>8994</v>
      </c>
      <c r="B4638" t="s">
        <v>8995</v>
      </c>
      <c r="D4638">
        <f t="shared" si="72"/>
        <v>250</v>
      </c>
    </row>
    <row r="4639" spans="1:4">
      <c r="A4639" t="s">
        <v>8996</v>
      </c>
      <c r="B4639" t="s">
        <v>8997</v>
      </c>
      <c r="D4639">
        <f t="shared" si="72"/>
        <v>250</v>
      </c>
    </row>
    <row r="4640" spans="1:4">
      <c r="A4640" t="s">
        <v>8998</v>
      </c>
      <c r="B4640" t="s">
        <v>8999</v>
      </c>
      <c r="D4640">
        <f t="shared" si="72"/>
        <v>250</v>
      </c>
    </row>
    <row r="4641" spans="1:4">
      <c r="A4641" t="s">
        <v>9000</v>
      </c>
      <c r="B4641" t="s">
        <v>9001</v>
      </c>
      <c r="D4641">
        <f t="shared" si="72"/>
        <v>250</v>
      </c>
    </row>
    <row r="4642" spans="1:4">
      <c r="A4642" t="s">
        <v>9002</v>
      </c>
      <c r="B4642" t="s">
        <v>9003</v>
      </c>
      <c r="D4642">
        <f t="shared" si="72"/>
        <v>250</v>
      </c>
    </row>
    <row r="4643" spans="1:4">
      <c r="A4643" t="s">
        <v>9004</v>
      </c>
      <c r="B4643" t="s">
        <v>9005</v>
      </c>
      <c r="D4643">
        <f t="shared" si="72"/>
        <v>250</v>
      </c>
    </row>
    <row r="4644" spans="1:4">
      <c r="A4644" t="s">
        <v>9006</v>
      </c>
      <c r="B4644" t="s">
        <v>9007</v>
      </c>
      <c r="D4644">
        <f t="shared" si="72"/>
        <v>250</v>
      </c>
    </row>
    <row r="4645" spans="1:4">
      <c r="A4645" t="s">
        <v>9008</v>
      </c>
      <c r="B4645" t="s">
        <v>9009</v>
      </c>
      <c r="D4645">
        <f t="shared" si="72"/>
        <v>250</v>
      </c>
    </row>
    <row r="4646" spans="1:4">
      <c r="A4646" t="s">
        <v>9010</v>
      </c>
      <c r="B4646" t="s">
        <v>9011</v>
      </c>
      <c r="D4646">
        <f t="shared" si="72"/>
        <v>250</v>
      </c>
    </row>
    <row r="4647" spans="1:4">
      <c r="A4647" t="s">
        <v>9012</v>
      </c>
      <c r="B4647" t="s">
        <v>9013</v>
      </c>
      <c r="D4647">
        <f t="shared" si="72"/>
        <v>250</v>
      </c>
    </row>
    <row r="4648" spans="1:4">
      <c r="A4648" t="s">
        <v>9014</v>
      </c>
      <c r="B4648" t="s">
        <v>9015</v>
      </c>
      <c r="D4648">
        <f t="shared" si="72"/>
        <v>250</v>
      </c>
    </row>
    <row r="4649" spans="1:4">
      <c r="A4649" t="s">
        <v>9016</v>
      </c>
      <c r="B4649" t="s">
        <v>9017</v>
      </c>
      <c r="D4649">
        <f t="shared" si="72"/>
        <v>250</v>
      </c>
    </row>
    <row r="4650" spans="1:4">
      <c r="A4650" t="s">
        <v>9018</v>
      </c>
      <c r="B4650" t="s">
        <v>9019</v>
      </c>
      <c r="D4650">
        <f t="shared" si="72"/>
        <v>250</v>
      </c>
    </row>
    <row r="4651" spans="1:4">
      <c r="A4651" t="s">
        <v>9020</v>
      </c>
      <c r="B4651" t="s">
        <v>9021</v>
      </c>
      <c r="D4651">
        <f t="shared" si="72"/>
        <v>250</v>
      </c>
    </row>
    <row r="4652" spans="1:4">
      <c r="A4652" t="s">
        <v>9022</v>
      </c>
      <c r="B4652" t="s">
        <v>9023</v>
      </c>
      <c r="D4652">
        <f t="shared" si="72"/>
        <v>250</v>
      </c>
    </row>
    <row r="4653" spans="1:4">
      <c r="A4653" t="s">
        <v>9024</v>
      </c>
      <c r="B4653" t="s">
        <v>9025</v>
      </c>
      <c r="D4653">
        <f t="shared" si="72"/>
        <v>250</v>
      </c>
    </row>
    <row r="4654" spans="1:4">
      <c r="A4654" t="s">
        <v>9026</v>
      </c>
      <c r="B4654" t="s">
        <v>9027</v>
      </c>
      <c r="D4654">
        <f t="shared" si="72"/>
        <v>250</v>
      </c>
    </row>
    <row r="4655" spans="1:4">
      <c r="A4655" t="s">
        <v>9028</v>
      </c>
      <c r="B4655" t="s">
        <v>9029</v>
      </c>
      <c r="D4655">
        <f t="shared" si="72"/>
        <v>250</v>
      </c>
    </row>
    <row r="4656" spans="1:4">
      <c r="A4656" t="s">
        <v>9030</v>
      </c>
      <c r="B4656" t="s">
        <v>9031</v>
      </c>
      <c r="D4656">
        <f t="shared" si="72"/>
        <v>250</v>
      </c>
    </row>
    <row r="4657" spans="1:4">
      <c r="A4657" t="s">
        <v>9032</v>
      </c>
      <c r="B4657" t="s">
        <v>9033</v>
      </c>
      <c r="D4657">
        <f t="shared" si="72"/>
        <v>250</v>
      </c>
    </row>
    <row r="4658" spans="1:4">
      <c r="A4658" t="s">
        <v>9034</v>
      </c>
      <c r="B4658" t="s">
        <v>9035</v>
      </c>
      <c r="D4658">
        <f t="shared" si="72"/>
        <v>250</v>
      </c>
    </row>
    <row r="4659" spans="1:4">
      <c r="A4659" t="s">
        <v>9036</v>
      </c>
      <c r="B4659" t="s">
        <v>9037</v>
      </c>
      <c r="D4659">
        <f t="shared" si="72"/>
        <v>250</v>
      </c>
    </row>
    <row r="4660" spans="1:4">
      <c r="A4660" t="s">
        <v>9038</v>
      </c>
      <c r="B4660" t="s">
        <v>9039</v>
      </c>
      <c r="D4660">
        <f t="shared" si="72"/>
        <v>250</v>
      </c>
    </row>
    <row r="4661" spans="1:4">
      <c r="A4661" t="s">
        <v>9040</v>
      </c>
      <c r="B4661" t="s">
        <v>9041</v>
      </c>
      <c r="D4661">
        <f t="shared" si="72"/>
        <v>250</v>
      </c>
    </row>
    <row r="4662" spans="1:4">
      <c r="A4662" t="s">
        <v>9042</v>
      </c>
      <c r="B4662" t="s">
        <v>67</v>
      </c>
      <c r="D4662">
        <f t="shared" si="72"/>
        <v>250</v>
      </c>
    </row>
    <row r="4663" spans="1:4">
      <c r="A4663" t="s">
        <v>9043</v>
      </c>
      <c r="B4663" t="s">
        <v>9044</v>
      </c>
      <c r="D4663">
        <f t="shared" si="72"/>
        <v>250</v>
      </c>
    </row>
    <row r="4664" spans="1:4">
      <c r="A4664" t="s">
        <v>9045</v>
      </c>
      <c r="B4664" t="s">
        <v>9046</v>
      </c>
      <c r="D4664">
        <f t="shared" si="72"/>
        <v>250</v>
      </c>
    </row>
    <row r="4665" spans="1:4">
      <c r="A4665" t="s">
        <v>9047</v>
      </c>
      <c r="B4665" t="s">
        <v>9048</v>
      </c>
      <c r="D4665">
        <f t="shared" si="72"/>
        <v>250</v>
      </c>
    </row>
    <row r="4666" spans="1:4">
      <c r="A4666" t="s">
        <v>9049</v>
      </c>
      <c r="B4666" t="s">
        <v>9050</v>
      </c>
      <c r="D4666">
        <f t="shared" si="72"/>
        <v>250</v>
      </c>
    </row>
    <row r="4667" spans="1:4">
      <c r="A4667" t="s">
        <v>9051</v>
      </c>
      <c r="B4667" t="s">
        <v>9052</v>
      </c>
      <c r="D4667">
        <f t="shared" si="72"/>
        <v>250</v>
      </c>
    </row>
    <row r="4668" spans="1:4">
      <c r="A4668" t="s">
        <v>9053</v>
      </c>
      <c r="B4668" t="s">
        <v>9054</v>
      </c>
      <c r="D4668">
        <f t="shared" si="72"/>
        <v>250</v>
      </c>
    </row>
    <row r="4669" spans="1:4">
      <c r="A4669" t="s">
        <v>9055</v>
      </c>
      <c r="B4669" t="s">
        <v>9056</v>
      </c>
      <c r="D4669">
        <f t="shared" si="72"/>
        <v>250</v>
      </c>
    </row>
    <row r="4670" spans="1:4">
      <c r="A4670" t="s">
        <v>9057</v>
      </c>
      <c r="B4670" t="s">
        <v>9058</v>
      </c>
      <c r="D4670">
        <f t="shared" si="72"/>
        <v>250</v>
      </c>
    </row>
    <row r="4671" spans="1:4">
      <c r="A4671" t="s">
        <v>9059</v>
      </c>
      <c r="B4671" t="s">
        <v>9060</v>
      </c>
      <c r="D4671">
        <f t="shared" si="72"/>
        <v>250</v>
      </c>
    </row>
    <row r="4672" spans="1:4">
      <c r="A4672" t="s">
        <v>9061</v>
      </c>
      <c r="B4672" t="s">
        <v>9062</v>
      </c>
      <c r="D4672">
        <f t="shared" si="72"/>
        <v>250</v>
      </c>
    </row>
    <row r="4673" spans="1:4">
      <c r="A4673" t="s">
        <v>9063</v>
      </c>
      <c r="B4673" t="s">
        <v>9064</v>
      </c>
      <c r="D4673">
        <f t="shared" si="72"/>
        <v>250</v>
      </c>
    </row>
    <row r="4674" spans="1:4">
      <c r="A4674" t="s">
        <v>9065</v>
      </c>
      <c r="B4674" t="s">
        <v>6376</v>
      </c>
      <c r="D4674">
        <f t="shared" si="72"/>
        <v>250</v>
      </c>
    </row>
    <row r="4675" spans="1:4">
      <c r="A4675" t="s">
        <v>9066</v>
      </c>
      <c r="B4675" t="s">
        <v>9067</v>
      </c>
      <c r="D4675">
        <f t="shared" ref="D4675:D4738" si="73">COUNTIF($C$2:$C$10000,"*")</f>
        <v>250</v>
      </c>
    </row>
    <row r="4676" spans="1:4">
      <c r="A4676" t="s">
        <v>9068</v>
      </c>
      <c r="B4676" t="s">
        <v>9069</v>
      </c>
      <c r="D4676">
        <f t="shared" si="73"/>
        <v>250</v>
      </c>
    </row>
    <row r="4677" spans="1:4">
      <c r="A4677" t="s">
        <v>9070</v>
      </c>
      <c r="B4677" t="s">
        <v>9071</v>
      </c>
      <c r="D4677">
        <f t="shared" si="73"/>
        <v>250</v>
      </c>
    </row>
    <row r="4678" spans="1:4">
      <c r="A4678" t="s">
        <v>9072</v>
      </c>
      <c r="B4678" t="s">
        <v>9073</v>
      </c>
      <c r="D4678">
        <f t="shared" si="73"/>
        <v>250</v>
      </c>
    </row>
    <row r="4679" spans="1:4">
      <c r="A4679" t="s">
        <v>9074</v>
      </c>
      <c r="B4679" t="s">
        <v>9075</v>
      </c>
      <c r="D4679">
        <f t="shared" si="73"/>
        <v>250</v>
      </c>
    </row>
    <row r="4680" spans="1:4">
      <c r="A4680" t="s">
        <v>9076</v>
      </c>
      <c r="B4680" t="s">
        <v>9077</v>
      </c>
      <c r="D4680">
        <f t="shared" si="73"/>
        <v>250</v>
      </c>
    </row>
    <row r="4681" spans="1:4">
      <c r="A4681" t="s">
        <v>9078</v>
      </c>
      <c r="B4681" t="s">
        <v>9079</v>
      </c>
      <c r="D4681">
        <f t="shared" si="73"/>
        <v>250</v>
      </c>
    </row>
    <row r="4682" spans="1:4">
      <c r="A4682" t="s">
        <v>9080</v>
      </c>
      <c r="B4682" t="s">
        <v>9081</v>
      </c>
      <c r="D4682">
        <f t="shared" si="73"/>
        <v>250</v>
      </c>
    </row>
    <row r="4683" spans="1:4">
      <c r="A4683" t="s">
        <v>9082</v>
      </c>
      <c r="D4683">
        <f t="shared" si="73"/>
        <v>250</v>
      </c>
    </row>
    <row r="4684" spans="1:4">
      <c r="A4684" t="s">
        <v>9083</v>
      </c>
      <c r="B4684" t="s">
        <v>9084</v>
      </c>
      <c r="D4684">
        <f t="shared" si="73"/>
        <v>250</v>
      </c>
    </row>
    <row r="4685" spans="1:4">
      <c r="A4685" t="s">
        <v>9085</v>
      </c>
      <c r="B4685" t="s">
        <v>9086</v>
      </c>
      <c r="D4685">
        <f t="shared" si="73"/>
        <v>250</v>
      </c>
    </row>
    <row r="4686" spans="1:4">
      <c r="A4686" t="s">
        <v>9087</v>
      </c>
      <c r="B4686" t="s">
        <v>9088</v>
      </c>
      <c r="D4686">
        <f t="shared" si="73"/>
        <v>250</v>
      </c>
    </row>
    <row r="4687" spans="1:4">
      <c r="A4687" t="s">
        <v>9089</v>
      </c>
      <c r="B4687" t="s">
        <v>9090</v>
      </c>
      <c r="D4687">
        <f t="shared" si="73"/>
        <v>250</v>
      </c>
    </row>
    <row r="4688" spans="1:4">
      <c r="A4688" t="s">
        <v>9091</v>
      </c>
      <c r="B4688" t="s">
        <v>9092</v>
      </c>
      <c r="D4688">
        <f t="shared" si="73"/>
        <v>250</v>
      </c>
    </row>
    <row r="4689" spans="1:4">
      <c r="A4689" t="s">
        <v>9093</v>
      </c>
      <c r="B4689" t="s">
        <v>9094</v>
      </c>
      <c r="D4689">
        <f t="shared" si="73"/>
        <v>250</v>
      </c>
    </row>
    <row r="4690" spans="1:4">
      <c r="A4690" t="s">
        <v>9095</v>
      </c>
      <c r="B4690" t="s">
        <v>9096</v>
      </c>
      <c r="D4690">
        <f t="shared" si="73"/>
        <v>250</v>
      </c>
    </row>
    <row r="4691" spans="1:4">
      <c r="A4691" t="s">
        <v>9097</v>
      </c>
      <c r="B4691" t="s">
        <v>9098</v>
      </c>
      <c r="D4691">
        <f t="shared" si="73"/>
        <v>250</v>
      </c>
    </row>
    <row r="4692" spans="1:4">
      <c r="A4692" t="s">
        <v>9099</v>
      </c>
      <c r="B4692" t="s">
        <v>9100</v>
      </c>
      <c r="D4692">
        <f t="shared" si="73"/>
        <v>250</v>
      </c>
    </row>
    <row r="4693" spans="1:4">
      <c r="A4693" t="s">
        <v>9101</v>
      </c>
      <c r="B4693" t="s">
        <v>9102</v>
      </c>
      <c r="D4693">
        <f t="shared" si="73"/>
        <v>250</v>
      </c>
    </row>
    <row r="4694" spans="1:4">
      <c r="A4694" t="s">
        <v>9103</v>
      </c>
      <c r="B4694" t="s">
        <v>9104</v>
      </c>
      <c r="D4694">
        <f t="shared" si="73"/>
        <v>250</v>
      </c>
    </row>
    <row r="4695" spans="1:4">
      <c r="A4695" t="s">
        <v>9105</v>
      </c>
      <c r="B4695" t="s">
        <v>9106</v>
      </c>
      <c r="D4695">
        <f t="shared" si="73"/>
        <v>250</v>
      </c>
    </row>
    <row r="4696" spans="1:4">
      <c r="A4696" t="s">
        <v>9107</v>
      </c>
      <c r="B4696" t="s">
        <v>9108</v>
      </c>
      <c r="D4696">
        <f t="shared" si="73"/>
        <v>250</v>
      </c>
    </row>
    <row r="4697" spans="1:4">
      <c r="A4697" t="s">
        <v>9109</v>
      </c>
      <c r="B4697" t="s">
        <v>5759</v>
      </c>
      <c r="D4697">
        <f t="shared" si="73"/>
        <v>250</v>
      </c>
    </row>
    <row r="4698" spans="1:4">
      <c r="A4698" t="s">
        <v>9110</v>
      </c>
      <c r="B4698" t="s">
        <v>9111</v>
      </c>
      <c r="D4698">
        <f t="shared" si="73"/>
        <v>250</v>
      </c>
    </row>
    <row r="4699" spans="1:4">
      <c r="A4699" t="s">
        <v>9112</v>
      </c>
      <c r="B4699" t="s">
        <v>9113</v>
      </c>
      <c r="D4699">
        <f t="shared" si="73"/>
        <v>250</v>
      </c>
    </row>
    <row r="4700" spans="1:4">
      <c r="A4700" t="s">
        <v>9114</v>
      </c>
      <c r="B4700" t="s">
        <v>6376</v>
      </c>
      <c r="D4700">
        <f t="shared" si="73"/>
        <v>250</v>
      </c>
    </row>
    <row r="4701" spans="1:4">
      <c r="A4701" t="s">
        <v>9115</v>
      </c>
      <c r="B4701" t="s">
        <v>9116</v>
      </c>
      <c r="D4701">
        <f t="shared" si="73"/>
        <v>250</v>
      </c>
    </row>
    <row r="4702" spans="1:4">
      <c r="A4702" t="s">
        <v>9117</v>
      </c>
      <c r="B4702" t="s">
        <v>9118</v>
      </c>
      <c r="D4702">
        <f t="shared" si="73"/>
        <v>250</v>
      </c>
    </row>
    <row r="4703" spans="1:4">
      <c r="A4703" t="s">
        <v>9119</v>
      </c>
      <c r="B4703" t="s">
        <v>9120</v>
      </c>
      <c r="D4703">
        <f t="shared" si="73"/>
        <v>250</v>
      </c>
    </row>
    <row r="4704" spans="1:4">
      <c r="A4704" t="s">
        <v>9121</v>
      </c>
      <c r="B4704" t="s">
        <v>9122</v>
      </c>
      <c r="D4704">
        <f t="shared" si="73"/>
        <v>250</v>
      </c>
    </row>
    <row r="4705" spans="1:4">
      <c r="A4705" t="s">
        <v>9123</v>
      </c>
      <c r="B4705" t="s">
        <v>9124</v>
      </c>
      <c r="D4705">
        <f t="shared" si="73"/>
        <v>250</v>
      </c>
    </row>
    <row r="4706" spans="1:4">
      <c r="A4706" t="s">
        <v>9125</v>
      </c>
      <c r="B4706" t="s">
        <v>9126</v>
      </c>
      <c r="D4706">
        <f t="shared" si="73"/>
        <v>250</v>
      </c>
    </row>
    <row r="4707" spans="1:4">
      <c r="A4707" t="s">
        <v>9127</v>
      </c>
      <c r="B4707" t="s">
        <v>9128</v>
      </c>
      <c r="D4707">
        <f t="shared" si="73"/>
        <v>250</v>
      </c>
    </row>
    <row r="4708" spans="1:4">
      <c r="A4708" t="s">
        <v>9129</v>
      </c>
      <c r="B4708" t="s">
        <v>9130</v>
      </c>
      <c r="D4708">
        <f t="shared" si="73"/>
        <v>250</v>
      </c>
    </row>
    <row r="4709" spans="1:4">
      <c r="A4709" t="s">
        <v>9131</v>
      </c>
      <c r="B4709" t="s">
        <v>9132</v>
      </c>
      <c r="D4709">
        <f t="shared" si="73"/>
        <v>250</v>
      </c>
    </row>
    <row r="4710" spans="1:4">
      <c r="A4710" t="s">
        <v>9133</v>
      </c>
      <c r="B4710" t="s">
        <v>9134</v>
      </c>
      <c r="D4710">
        <f t="shared" si="73"/>
        <v>250</v>
      </c>
    </row>
    <row r="4711" spans="1:4">
      <c r="A4711" t="s">
        <v>9135</v>
      </c>
      <c r="B4711" t="s">
        <v>9136</v>
      </c>
      <c r="D4711">
        <f t="shared" si="73"/>
        <v>250</v>
      </c>
    </row>
    <row r="4712" spans="1:4">
      <c r="A4712" t="s">
        <v>9137</v>
      </c>
      <c r="B4712" t="s">
        <v>9138</v>
      </c>
      <c r="D4712">
        <f t="shared" si="73"/>
        <v>250</v>
      </c>
    </row>
    <row r="4713" spans="1:4">
      <c r="A4713" t="s">
        <v>9139</v>
      </c>
      <c r="B4713" t="s">
        <v>9140</v>
      </c>
      <c r="D4713">
        <f t="shared" si="73"/>
        <v>250</v>
      </c>
    </row>
    <row r="4714" spans="1:4">
      <c r="A4714" t="s">
        <v>9141</v>
      </c>
      <c r="B4714" t="s">
        <v>9142</v>
      </c>
      <c r="D4714">
        <f t="shared" si="73"/>
        <v>250</v>
      </c>
    </row>
    <row r="4715" spans="1:4">
      <c r="A4715" t="s">
        <v>9143</v>
      </c>
      <c r="B4715" t="s">
        <v>412</v>
      </c>
      <c r="D4715">
        <f t="shared" si="73"/>
        <v>250</v>
      </c>
    </row>
    <row r="4716" spans="1:4">
      <c r="A4716" t="s">
        <v>9144</v>
      </c>
      <c r="B4716" t="s">
        <v>9145</v>
      </c>
      <c r="D4716">
        <f t="shared" si="73"/>
        <v>250</v>
      </c>
    </row>
    <row r="4717" spans="1:4">
      <c r="A4717" t="s">
        <v>9146</v>
      </c>
      <c r="B4717" t="s">
        <v>9147</v>
      </c>
      <c r="D4717">
        <f t="shared" si="73"/>
        <v>250</v>
      </c>
    </row>
    <row r="4718" spans="1:4">
      <c r="A4718" t="s">
        <v>9148</v>
      </c>
      <c r="B4718" t="s">
        <v>379</v>
      </c>
      <c r="D4718">
        <f t="shared" si="73"/>
        <v>250</v>
      </c>
    </row>
    <row r="4719" spans="1:4">
      <c r="A4719" t="s">
        <v>9149</v>
      </c>
      <c r="B4719" t="s">
        <v>9150</v>
      </c>
      <c r="D4719">
        <f t="shared" si="73"/>
        <v>250</v>
      </c>
    </row>
    <row r="4720" spans="1:4">
      <c r="A4720" t="s">
        <v>9151</v>
      </c>
      <c r="B4720" t="s">
        <v>9152</v>
      </c>
      <c r="D4720">
        <f t="shared" si="73"/>
        <v>250</v>
      </c>
    </row>
    <row r="4721" spans="1:4">
      <c r="A4721" t="s">
        <v>9153</v>
      </c>
      <c r="B4721" t="s">
        <v>9154</v>
      </c>
      <c r="D4721">
        <f t="shared" si="73"/>
        <v>250</v>
      </c>
    </row>
    <row r="4722" spans="1:4">
      <c r="A4722" t="s">
        <v>9155</v>
      </c>
      <c r="B4722" t="s">
        <v>9156</v>
      </c>
      <c r="D4722">
        <f t="shared" si="73"/>
        <v>250</v>
      </c>
    </row>
    <row r="4723" spans="1:4">
      <c r="A4723" t="s">
        <v>9157</v>
      </c>
      <c r="B4723" t="s">
        <v>9158</v>
      </c>
      <c r="D4723">
        <f t="shared" si="73"/>
        <v>250</v>
      </c>
    </row>
    <row r="4724" spans="1:4">
      <c r="A4724" t="s">
        <v>9159</v>
      </c>
      <c r="B4724" t="s">
        <v>9160</v>
      </c>
      <c r="D4724">
        <f t="shared" si="73"/>
        <v>250</v>
      </c>
    </row>
    <row r="4725" spans="1:4">
      <c r="A4725" t="s">
        <v>9161</v>
      </c>
      <c r="B4725" t="s">
        <v>9162</v>
      </c>
      <c r="D4725">
        <f t="shared" si="73"/>
        <v>250</v>
      </c>
    </row>
    <row r="4726" spans="1:4">
      <c r="A4726" t="s">
        <v>9163</v>
      </c>
      <c r="B4726" t="s">
        <v>9164</v>
      </c>
      <c r="D4726">
        <f t="shared" si="73"/>
        <v>250</v>
      </c>
    </row>
    <row r="4727" spans="1:4">
      <c r="A4727" t="s">
        <v>9165</v>
      </c>
      <c r="B4727" t="s">
        <v>9166</v>
      </c>
      <c r="D4727">
        <f t="shared" si="73"/>
        <v>250</v>
      </c>
    </row>
    <row r="4728" spans="1:4">
      <c r="A4728" t="s">
        <v>9167</v>
      </c>
      <c r="B4728" t="s">
        <v>9168</v>
      </c>
      <c r="D4728">
        <f t="shared" si="73"/>
        <v>250</v>
      </c>
    </row>
    <row r="4729" spans="1:4">
      <c r="A4729" t="s">
        <v>9169</v>
      </c>
      <c r="B4729" t="s">
        <v>9170</v>
      </c>
      <c r="D4729">
        <f t="shared" si="73"/>
        <v>250</v>
      </c>
    </row>
    <row r="4730" spans="1:4">
      <c r="A4730" t="s">
        <v>9171</v>
      </c>
      <c r="B4730" t="s">
        <v>9172</v>
      </c>
      <c r="D4730">
        <f t="shared" si="73"/>
        <v>250</v>
      </c>
    </row>
    <row r="4731" spans="1:4">
      <c r="A4731" t="s">
        <v>9173</v>
      </c>
      <c r="B4731" t="s">
        <v>9174</v>
      </c>
      <c r="D4731">
        <f t="shared" si="73"/>
        <v>250</v>
      </c>
    </row>
    <row r="4732" spans="1:4">
      <c r="A4732" t="s">
        <v>9175</v>
      </c>
      <c r="B4732" t="s">
        <v>9176</v>
      </c>
      <c r="D4732">
        <f t="shared" si="73"/>
        <v>250</v>
      </c>
    </row>
    <row r="4733" spans="1:4">
      <c r="A4733" t="s">
        <v>9177</v>
      </c>
      <c r="B4733" t="s">
        <v>9178</v>
      </c>
      <c r="D4733">
        <f t="shared" si="73"/>
        <v>250</v>
      </c>
    </row>
    <row r="4734" spans="1:4">
      <c r="A4734" t="s">
        <v>9179</v>
      </c>
      <c r="B4734" t="s">
        <v>9180</v>
      </c>
      <c r="D4734">
        <f t="shared" si="73"/>
        <v>250</v>
      </c>
    </row>
    <row r="4735" spans="1:4">
      <c r="A4735" t="s">
        <v>9181</v>
      </c>
      <c r="B4735" t="s">
        <v>9182</v>
      </c>
      <c r="D4735">
        <f t="shared" si="73"/>
        <v>250</v>
      </c>
    </row>
    <row r="4736" spans="1:4">
      <c r="A4736" t="s">
        <v>9183</v>
      </c>
      <c r="B4736" t="s">
        <v>9184</v>
      </c>
      <c r="D4736">
        <f t="shared" si="73"/>
        <v>250</v>
      </c>
    </row>
    <row r="4737" spans="1:4">
      <c r="A4737" t="s">
        <v>9185</v>
      </c>
      <c r="B4737" t="s">
        <v>9186</v>
      </c>
      <c r="D4737">
        <f t="shared" si="73"/>
        <v>250</v>
      </c>
    </row>
    <row r="4738" spans="1:4">
      <c r="A4738" t="s">
        <v>9187</v>
      </c>
      <c r="B4738" t="s">
        <v>9188</v>
      </c>
      <c r="D4738">
        <f t="shared" si="73"/>
        <v>250</v>
      </c>
    </row>
    <row r="4739" spans="1:4">
      <c r="A4739" t="s">
        <v>9189</v>
      </c>
      <c r="B4739" t="s">
        <v>9190</v>
      </c>
      <c r="D4739">
        <f t="shared" ref="D4739:D4802" si="74">COUNTIF($C$2:$C$10000,"*")</f>
        <v>250</v>
      </c>
    </row>
    <row r="4740" spans="1:4">
      <c r="A4740" t="s">
        <v>9191</v>
      </c>
      <c r="B4740" t="s">
        <v>9192</v>
      </c>
      <c r="D4740">
        <f t="shared" si="74"/>
        <v>250</v>
      </c>
    </row>
    <row r="4741" spans="1:4">
      <c r="A4741" t="s">
        <v>9193</v>
      </c>
      <c r="B4741" t="s">
        <v>9194</v>
      </c>
      <c r="D4741">
        <f t="shared" si="74"/>
        <v>250</v>
      </c>
    </row>
    <row r="4742" spans="1:4">
      <c r="A4742" t="s">
        <v>9195</v>
      </c>
      <c r="B4742" t="s">
        <v>9196</v>
      </c>
      <c r="D4742">
        <f t="shared" si="74"/>
        <v>250</v>
      </c>
    </row>
    <row r="4743" spans="1:4">
      <c r="A4743" t="s">
        <v>9197</v>
      </c>
      <c r="B4743" t="s">
        <v>9198</v>
      </c>
      <c r="D4743">
        <f t="shared" si="74"/>
        <v>250</v>
      </c>
    </row>
    <row r="4744" spans="1:4">
      <c r="A4744" t="s">
        <v>9199</v>
      </c>
      <c r="B4744" t="s">
        <v>9200</v>
      </c>
      <c r="D4744">
        <f t="shared" si="74"/>
        <v>250</v>
      </c>
    </row>
    <row r="4745" spans="1:4">
      <c r="A4745" t="s">
        <v>9201</v>
      </c>
      <c r="B4745" t="s">
        <v>9202</v>
      </c>
      <c r="D4745">
        <f t="shared" si="74"/>
        <v>250</v>
      </c>
    </row>
    <row r="4746" spans="1:4">
      <c r="A4746" t="s">
        <v>9203</v>
      </c>
      <c r="B4746" t="s">
        <v>9204</v>
      </c>
      <c r="D4746">
        <f t="shared" si="74"/>
        <v>250</v>
      </c>
    </row>
    <row r="4747" spans="1:4">
      <c r="A4747" t="s">
        <v>9205</v>
      </c>
      <c r="B4747" t="s">
        <v>9206</v>
      </c>
      <c r="D4747">
        <f t="shared" si="74"/>
        <v>250</v>
      </c>
    </row>
    <row r="4748" spans="1:4">
      <c r="A4748" t="s">
        <v>9207</v>
      </c>
      <c r="B4748" t="s">
        <v>9208</v>
      </c>
      <c r="D4748">
        <f t="shared" si="74"/>
        <v>250</v>
      </c>
    </row>
    <row r="4749" spans="1:4">
      <c r="A4749" t="s">
        <v>9209</v>
      </c>
      <c r="B4749" t="s">
        <v>9210</v>
      </c>
      <c r="D4749">
        <f t="shared" si="74"/>
        <v>250</v>
      </c>
    </row>
    <row r="4750" spans="1:4">
      <c r="A4750" t="s">
        <v>9211</v>
      </c>
      <c r="B4750" t="s">
        <v>9212</v>
      </c>
      <c r="D4750">
        <f t="shared" si="74"/>
        <v>250</v>
      </c>
    </row>
    <row r="4751" spans="1:4">
      <c r="A4751" t="s">
        <v>9213</v>
      </c>
      <c r="B4751" t="s">
        <v>9214</v>
      </c>
      <c r="D4751">
        <f t="shared" si="74"/>
        <v>250</v>
      </c>
    </row>
    <row r="4752" spans="1:4">
      <c r="A4752" t="s">
        <v>9215</v>
      </c>
      <c r="B4752" t="s">
        <v>9216</v>
      </c>
      <c r="D4752">
        <f t="shared" si="74"/>
        <v>250</v>
      </c>
    </row>
    <row r="4753" spans="1:4">
      <c r="A4753" t="s">
        <v>9217</v>
      </c>
      <c r="B4753" t="s">
        <v>9218</v>
      </c>
      <c r="D4753">
        <f t="shared" si="74"/>
        <v>250</v>
      </c>
    </row>
    <row r="4754" spans="1:4">
      <c r="A4754" t="s">
        <v>9219</v>
      </c>
      <c r="B4754" t="s">
        <v>9220</v>
      </c>
      <c r="D4754">
        <f t="shared" si="74"/>
        <v>250</v>
      </c>
    </row>
    <row r="4755" spans="1:4">
      <c r="A4755" t="s">
        <v>9221</v>
      </c>
      <c r="B4755" t="s">
        <v>9222</v>
      </c>
      <c r="D4755">
        <f t="shared" si="74"/>
        <v>250</v>
      </c>
    </row>
    <row r="4756" spans="1:4">
      <c r="A4756" t="s">
        <v>9223</v>
      </c>
      <c r="B4756" t="s">
        <v>9224</v>
      </c>
      <c r="D4756">
        <f t="shared" si="74"/>
        <v>250</v>
      </c>
    </row>
    <row r="4757" spans="1:4">
      <c r="A4757" t="s">
        <v>9225</v>
      </c>
      <c r="B4757" t="s">
        <v>452</v>
      </c>
      <c r="D4757">
        <f t="shared" si="74"/>
        <v>250</v>
      </c>
    </row>
    <row r="4758" spans="1:4">
      <c r="A4758" t="s">
        <v>9226</v>
      </c>
      <c r="B4758" t="s">
        <v>9227</v>
      </c>
      <c r="D4758">
        <f t="shared" si="74"/>
        <v>250</v>
      </c>
    </row>
    <row r="4759" spans="1:4">
      <c r="A4759" t="s">
        <v>9228</v>
      </c>
      <c r="B4759" t="s">
        <v>9229</v>
      </c>
      <c r="D4759">
        <f t="shared" si="74"/>
        <v>250</v>
      </c>
    </row>
    <row r="4760" spans="1:4">
      <c r="A4760" t="s">
        <v>6375</v>
      </c>
      <c r="B4760" t="s">
        <v>6376</v>
      </c>
      <c r="D4760">
        <f t="shared" si="74"/>
        <v>250</v>
      </c>
    </row>
    <row r="4761" spans="1:4">
      <c r="A4761" t="s">
        <v>9230</v>
      </c>
      <c r="B4761" t="s">
        <v>9231</v>
      </c>
      <c r="D4761">
        <f t="shared" si="74"/>
        <v>250</v>
      </c>
    </row>
    <row r="4762" spans="1:4">
      <c r="A4762" t="s">
        <v>9232</v>
      </c>
      <c r="B4762" t="s">
        <v>9233</v>
      </c>
      <c r="D4762">
        <f t="shared" si="74"/>
        <v>250</v>
      </c>
    </row>
    <row r="4763" spans="1:4">
      <c r="A4763" t="s">
        <v>9234</v>
      </c>
      <c r="B4763" t="s">
        <v>9235</v>
      </c>
      <c r="D4763">
        <f t="shared" si="74"/>
        <v>250</v>
      </c>
    </row>
    <row r="4764" spans="1:4">
      <c r="A4764" t="s">
        <v>9236</v>
      </c>
      <c r="B4764" t="s">
        <v>9237</v>
      </c>
      <c r="D4764">
        <f t="shared" si="74"/>
        <v>250</v>
      </c>
    </row>
    <row r="4765" spans="1:4">
      <c r="A4765" t="s">
        <v>9238</v>
      </c>
      <c r="B4765" t="s">
        <v>9239</v>
      </c>
      <c r="D4765">
        <f t="shared" si="74"/>
        <v>250</v>
      </c>
    </row>
    <row r="4766" spans="1:4">
      <c r="A4766" t="s">
        <v>9240</v>
      </c>
      <c r="B4766" t="s">
        <v>9241</v>
      </c>
      <c r="D4766">
        <f t="shared" si="74"/>
        <v>250</v>
      </c>
    </row>
    <row r="4767" spans="1:4">
      <c r="A4767" t="s">
        <v>9242</v>
      </c>
      <c r="B4767" t="s">
        <v>9243</v>
      </c>
      <c r="D4767">
        <f t="shared" si="74"/>
        <v>250</v>
      </c>
    </row>
    <row r="4768" spans="1:4">
      <c r="A4768" t="s">
        <v>9244</v>
      </c>
      <c r="B4768" t="s">
        <v>9245</v>
      </c>
      <c r="D4768">
        <f t="shared" si="74"/>
        <v>250</v>
      </c>
    </row>
    <row r="4769" spans="1:4">
      <c r="A4769" t="s">
        <v>9246</v>
      </c>
      <c r="B4769" t="s">
        <v>9247</v>
      </c>
      <c r="D4769">
        <f t="shared" si="74"/>
        <v>250</v>
      </c>
    </row>
    <row r="4770" spans="1:4">
      <c r="A4770" t="s">
        <v>2626</v>
      </c>
      <c r="B4770" t="s">
        <v>2147</v>
      </c>
      <c r="D4770">
        <f t="shared" si="74"/>
        <v>250</v>
      </c>
    </row>
    <row r="4771" spans="1:4">
      <c r="A4771" t="s">
        <v>9248</v>
      </c>
      <c r="B4771" t="s">
        <v>9249</v>
      </c>
      <c r="D4771">
        <f t="shared" si="74"/>
        <v>250</v>
      </c>
    </row>
    <row r="4772" spans="1:4">
      <c r="A4772" t="s">
        <v>9250</v>
      </c>
      <c r="B4772" t="s">
        <v>9251</v>
      </c>
      <c r="D4772">
        <f t="shared" si="74"/>
        <v>250</v>
      </c>
    </row>
    <row r="4773" spans="1:4">
      <c r="A4773" t="s">
        <v>9252</v>
      </c>
      <c r="B4773" t="s">
        <v>9253</v>
      </c>
      <c r="D4773">
        <f t="shared" si="74"/>
        <v>250</v>
      </c>
    </row>
    <row r="4774" spans="1:4">
      <c r="A4774" t="s">
        <v>9254</v>
      </c>
      <c r="B4774" t="s">
        <v>9255</v>
      </c>
      <c r="D4774">
        <f t="shared" si="74"/>
        <v>250</v>
      </c>
    </row>
    <row r="4775" spans="1:4">
      <c r="A4775" t="s">
        <v>9256</v>
      </c>
      <c r="B4775" t="s">
        <v>9257</v>
      </c>
      <c r="D4775">
        <f t="shared" si="74"/>
        <v>250</v>
      </c>
    </row>
    <row r="4776" spans="1:4">
      <c r="A4776" t="s">
        <v>9258</v>
      </c>
      <c r="B4776" t="s">
        <v>9259</v>
      </c>
      <c r="D4776">
        <f t="shared" si="74"/>
        <v>250</v>
      </c>
    </row>
    <row r="4777" spans="1:4">
      <c r="A4777" t="s">
        <v>9260</v>
      </c>
      <c r="B4777" t="s">
        <v>5759</v>
      </c>
      <c r="D4777">
        <f t="shared" si="74"/>
        <v>250</v>
      </c>
    </row>
    <row r="4778" spans="1:4">
      <c r="A4778" t="s">
        <v>9261</v>
      </c>
      <c r="D4778">
        <f t="shared" si="74"/>
        <v>250</v>
      </c>
    </row>
    <row r="4779" spans="1:4">
      <c r="A4779" t="s">
        <v>9262</v>
      </c>
      <c r="B4779" t="s">
        <v>9263</v>
      </c>
      <c r="D4779">
        <f t="shared" si="74"/>
        <v>250</v>
      </c>
    </row>
    <row r="4780" spans="1:4">
      <c r="A4780" t="s">
        <v>9264</v>
      </c>
      <c r="B4780" t="s">
        <v>9265</v>
      </c>
      <c r="D4780">
        <f t="shared" si="74"/>
        <v>250</v>
      </c>
    </row>
    <row r="4781" spans="1:4">
      <c r="A4781" t="s">
        <v>9266</v>
      </c>
      <c r="B4781" t="s">
        <v>9267</v>
      </c>
      <c r="D4781">
        <f t="shared" si="74"/>
        <v>250</v>
      </c>
    </row>
    <row r="4782" spans="1:4">
      <c r="A4782" t="s">
        <v>9268</v>
      </c>
      <c r="B4782" t="s">
        <v>9269</v>
      </c>
      <c r="D4782">
        <f t="shared" si="74"/>
        <v>250</v>
      </c>
    </row>
    <row r="4783" spans="1:4">
      <c r="A4783" t="s">
        <v>9270</v>
      </c>
      <c r="B4783" t="s">
        <v>9271</v>
      </c>
      <c r="D4783">
        <f t="shared" si="74"/>
        <v>250</v>
      </c>
    </row>
    <row r="4784" spans="1:4">
      <c r="A4784" t="s">
        <v>9272</v>
      </c>
      <c r="D4784">
        <f t="shared" si="74"/>
        <v>250</v>
      </c>
    </row>
    <row r="4785" spans="1:4">
      <c r="A4785" t="s">
        <v>9273</v>
      </c>
      <c r="B4785" t="s">
        <v>67</v>
      </c>
      <c r="D4785">
        <f t="shared" si="74"/>
        <v>250</v>
      </c>
    </row>
    <row r="4786" spans="1:4">
      <c r="A4786" t="s">
        <v>9274</v>
      </c>
      <c r="B4786" t="s">
        <v>9275</v>
      </c>
      <c r="D4786">
        <f t="shared" si="74"/>
        <v>250</v>
      </c>
    </row>
    <row r="4787" spans="1:4">
      <c r="A4787" t="s">
        <v>9276</v>
      </c>
      <c r="B4787" t="s">
        <v>9277</v>
      </c>
      <c r="D4787">
        <f t="shared" si="74"/>
        <v>250</v>
      </c>
    </row>
    <row r="4788" spans="1:4">
      <c r="A4788" t="s">
        <v>9278</v>
      </c>
      <c r="B4788" t="s">
        <v>9279</v>
      </c>
      <c r="D4788">
        <f t="shared" si="74"/>
        <v>250</v>
      </c>
    </row>
    <row r="4789" spans="1:4">
      <c r="A4789" t="s">
        <v>9280</v>
      </c>
      <c r="B4789" t="s">
        <v>9281</v>
      </c>
      <c r="D4789">
        <f t="shared" si="74"/>
        <v>250</v>
      </c>
    </row>
    <row r="4790" spans="1:4">
      <c r="A4790" t="s">
        <v>9282</v>
      </c>
      <c r="B4790" t="s">
        <v>9283</v>
      </c>
      <c r="D4790">
        <f t="shared" si="74"/>
        <v>250</v>
      </c>
    </row>
    <row r="4791" spans="1:4">
      <c r="A4791" t="s">
        <v>9284</v>
      </c>
      <c r="B4791" t="s">
        <v>9285</v>
      </c>
      <c r="D4791">
        <f t="shared" si="74"/>
        <v>250</v>
      </c>
    </row>
    <row r="4792" spans="1:4">
      <c r="A4792" t="s">
        <v>9286</v>
      </c>
      <c r="B4792" t="s">
        <v>9287</v>
      </c>
      <c r="D4792">
        <f t="shared" si="74"/>
        <v>250</v>
      </c>
    </row>
    <row r="4793" spans="1:4">
      <c r="A4793" t="s">
        <v>9288</v>
      </c>
      <c r="B4793" t="s">
        <v>9289</v>
      </c>
      <c r="D4793">
        <f t="shared" si="74"/>
        <v>250</v>
      </c>
    </row>
    <row r="4794" spans="1:4">
      <c r="A4794" t="s">
        <v>9290</v>
      </c>
      <c r="B4794" t="s">
        <v>9291</v>
      </c>
      <c r="D4794">
        <f t="shared" si="74"/>
        <v>250</v>
      </c>
    </row>
    <row r="4795" spans="1:4">
      <c r="A4795" t="s">
        <v>9292</v>
      </c>
      <c r="B4795" t="s">
        <v>9293</v>
      </c>
      <c r="D4795">
        <f t="shared" si="74"/>
        <v>250</v>
      </c>
    </row>
    <row r="4796" spans="1:4">
      <c r="A4796" t="s">
        <v>9294</v>
      </c>
      <c r="B4796" t="s">
        <v>9295</v>
      </c>
      <c r="D4796">
        <f t="shared" si="74"/>
        <v>250</v>
      </c>
    </row>
    <row r="4797" spans="1:4">
      <c r="A4797" t="s">
        <v>9296</v>
      </c>
      <c r="B4797" t="s">
        <v>9297</v>
      </c>
      <c r="D4797">
        <f t="shared" si="74"/>
        <v>250</v>
      </c>
    </row>
    <row r="4798" spans="1:4">
      <c r="A4798" t="s">
        <v>9298</v>
      </c>
      <c r="B4798" t="s">
        <v>9299</v>
      </c>
      <c r="D4798">
        <f t="shared" si="74"/>
        <v>250</v>
      </c>
    </row>
    <row r="4799" spans="1:4">
      <c r="A4799" t="s">
        <v>9300</v>
      </c>
      <c r="B4799" t="s">
        <v>9301</v>
      </c>
      <c r="D4799">
        <f t="shared" si="74"/>
        <v>250</v>
      </c>
    </row>
    <row r="4800" spans="1:4">
      <c r="A4800" t="s">
        <v>9302</v>
      </c>
      <c r="B4800" t="s">
        <v>9303</v>
      </c>
      <c r="D4800">
        <f t="shared" si="74"/>
        <v>250</v>
      </c>
    </row>
    <row r="4801" spans="1:4">
      <c r="A4801" t="s">
        <v>9304</v>
      </c>
      <c r="B4801" t="s">
        <v>9305</v>
      </c>
      <c r="D4801">
        <f t="shared" si="74"/>
        <v>250</v>
      </c>
    </row>
    <row r="4802" spans="1:4">
      <c r="A4802" t="s">
        <v>9306</v>
      </c>
      <c r="B4802" t="s">
        <v>9307</v>
      </c>
      <c r="D4802">
        <f t="shared" si="74"/>
        <v>250</v>
      </c>
    </row>
    <row r="4803" spans="1:4">
      <c r="A4803" t="s">
        <v>9308</v>
      </c>
      <c r="B4803" t="s">
        <v>9309</v>
      </c>
      <c r="D4803">
        <f t="shared" ref="D4803:D4866" si="75">COUNTIF($C$2:$C$10000,"*")</f>
        <v>250</v>
      </c>
    </row>
    <row r="4804" spans="1:4">
      <c r="A4804" t="s">
        <v>9310</v>
      </c>
      <c r="B4804" t="s">
        <v>9311</v>
      </c>
      <c r="D4804">
        <f t="shared" si="75"/>
        <v>250</v>
      </c>
    </row>
    <row r="4805" spans="1:4">
      <c r="A4805" t="s">
        <v>9312</v>
      </c>
      <c r="B4805" t="s">
        <v>9313</v>
      </c>
      <c r="D4805">
        <f t="shared" si="75"/>
        <v>250</v>
      </c>
    </row>
    <row r="4806" spans="1:4">
      <c r="A4806" t="s">
        <v>9314</v>
      </c>
      <c r="B4806" t="s">
        <v>9315</v>
      </c>
      <c r="D4806">
        <f t="shared" si="75"/>
        <v>250</v>
      </c>
    </row>
    <row r="4807" spans="1:4">
      <c r="A4807" t="s">
        <v>9316</v>
      </c>
      <c r="B4807" t="s">
        <v>9317</v>
      </c>
      <c r="D4807">
        <f t="shared" si="75"/>
        <v>250</v>
      </c>
    </row>
    <row r="4808" spans="1:4">
      <c r="A4808" t="s">
        <v>9318</v>
      </c>
      <c r="B4808" t="s">
        <v>9319</v>
      </c>
      <c r="D4808">
        <f t="shared" si="75"/>
        <v>250</v>
      </c>
    </row>
    <row r="4809" spans="1:4">
      <c r="A4809" t="s">
        <v>9320</v>
      </c>
      <c r="B4809" t="s">
        <v>9321</v>
      </c>
      <c r="D4809">
        <f t="shared" si="75"/>
        <v>250</v>
      </c>
    </row>
    <row r="4810" spans="1:4">
      <c r="A4810" t="s">
        <v>9322</v>
      </c>
      <c r="D4810">
        <f t="shared" si="75"/>
        <v>250</v>
      </c>
    </row>
    <row r="4811" spans="1:4">
      <c r="A4811" t="s">
        <v>9323</v>
      </c>
      <c r="D4811">
        <f t="shared" si="75"/>
        <v>250</v>
      </c>
    </row>
    <row r="4812" spans="1:4">
      <c r="A4812" t="s">
        <v>9324</v>
      </c>
      <c r="B4812" t="s">
        <v>9325</v>
      </c>
      <c r="D4812">
        <f t="shared" si="75"/>
        <v>250</v>
      </c>
    </row>
    <row r="4813" spans="1:4">
      <c r="A4813" t="s">
        <v>9326</v>
      </c>
      <c r="B4813" t="s">
        <v>9327</v>
      </c>
      <c r="D4813">
        <f t="shared" si="75"/>
        <v>250</v>
      </c>
    </row>
    <row r="4814" spans="1:4">
      <c r="A4814" t="s">
        <v>9328</v>
      </c>
      <c r="B4814" t="s">
        <v>9329</v>
      </c>
      <c r="D4814">
        <f t="shared" si="75"/>
        <v>250</v>
      </c>
    </row>
    <row r="4815" spans="1:4">
      <c r="A4815" t="s">
        <v>9330</v>
      </c>
      <c r="B4815" t="s">
        <v>9331</v>
      </c>
      <c r="D4815">
        <f t="shared" si="75"/>
        <v>250</v>
      </c>
    </row>
    <row r="4816" spans="1:4">
      <c r="A4816" t="s">
        <v>9332</v>
      </c>
      <c r="D4816">
        <f t="shared" si="75"/>
        <v>250</v>
      </c>
    </row>
    <row r="4817" spans="1:4">
      <c r="A4817" t="s">
        <v>9333</v>
      </c>
      <c r="B4817" t="s">
        <v>9334</v>
      </c>
      <c r="D4817">
        <f t="shared" si="75"/>
        <v>250</v>
      </c>
    </row>
    <row r="4818" spans="1:4">
      <c r="A4818" t="s">
        <v>9335</v>
      </c>
      <c r="B4818" t="s">
        <v>9336</v>
      </c>
      <c r="D4818">
        <f t="shared" si="75"/>
        <v>250</v>
      </c>
    </row>
    <row r="4819" spans="1:4">
      <c r="A4819" t="s">
        <v>9337</v>
      </c>
      <c r="B4819" t="s">
        <v>9338</v>
      </c>
      <c r="D4819">
        <f t="shared" si="75"/>
        <v>250</v>
      </c>
    </row>
    <row r="4820" spans="1:4">
      <c r="A4820" t="s">
        <v>9339</v>
      </c>
      <c r="B4820" t="s">
        <v>9340</v>
      </c>
      <c r="D4820">
        <f t="shared" si="75"/>
        <v>250</v>
      </c>
    </row>
    <row r="4821" spans="1:4">
      <c r="A4821" t="s">
        <v>9341</v>
      </c>
      <c r="B4821" t="s">
        <v>9342</v>
      </c>
      <c r="D4821">
        <f t="shared" si="75"/>
        <v>250</v>
      </c>
    </row>
    <row r="4822" spans="1:4">
      <c r="A4822" t="s">
        <v>9343</v>
      </c>
      <c r="B4822" t="s">
        <v>9344</v>
      </c>
      <c r="D4822">
        <f t="shared" si="75"/>
        <v>250</v>
      </c>
    </row>
    <row r="4823" spans="1:4">
      <c r="A4823" t="s">
        <v>9345</v>
      </c>
      <c r="B4823" t="s">
        <v>9346</v>
      </c>
      <c r="D4823">
        <f t="shared" si="75"/>
        <v>250</v>
      </c>
    </row>
    <row r="4824" spans="1:4">
      <c r="A4824" t="s">
        <v>9347</v>
      </c>
      <c r="B4824" t="s">
        <v>9348</v>
      </c>
      <c r="D4824">
        <f t="shared" si="75"/>
        <v>250</v>
      </c>
    </row>
    <row r="4825" spans="1:4">
      <c r="A4825" t="s">
        <v>9349</v>
      </c>
      <c r="B4825" t="s">
        <v>9350</v>
      </c>
      <c r="D4825">
        <f t="shared" si="75"/>
        <v>250</v>
      </c>
    </row>
    <row r="4826" spans="1:4">
      <c r="A4826" t="s">
        <v>9351</v>
      </c>
      <c r="B4826" t="s">
        <v>9352</v>
      </c>
      <c r="C4826" t="s">
        <v>19195</v>
      </c>
      <c r="D4826">
        <f t="shared" si="75"/>
        <v>250</v>
      </c>
    </row>
    <row r="4827" spans="1:4">
      <c r="A4827" t="s">
        <v>9353</v>
      </c>
      <c r="B4827" t="s">
        <v>9354</v>
      </c>
      <c r="D4827">
        <f t="shared" si="75"/>
        <v>250</v>
      </c>
    </row>
    <row r="4828" spans="1:4">
      <c r="A4828" t="s">
        <v>9355</v>
      </c>
      <c r="B4828" t="s">
        <v>9356</v>
      </c>
      <c r="D4828">
        <f t="shared" si="75"/>
        <v>250</v>
      </c>
    </row>
    <row r="4829" spans="1:4">
      <c r="A4829" t="s">
        <v>9357</v>
      </c>
      <c r="B4829" t="s">
        <v>9358</v>
      </c>
      <c r="D4829">
        <f t="shared" si="75"/>
        <v>250</v>
      </c>
    </row>
    <row r="4830" spans="1:4">
      <c r="A4830" t="s">
        <v>9359</v>
      </c>
      <c r="B4830" t="s">
        <v>9360</v>
      </c>
      <c r="D4830">
        <f t="shared" si="75"/>
        <v>250</v>
      </c>
    </row>
    <row r="4831" spans="1:4">
      <c r="A4831" t="s">
        <v>9361</v>
      </c>
      <c r="B4831" t="s">
        <v>9362</v>
      </c>
      <c r="D4831">
        <f t="shared" si="75"/>
        <v>250</v>
      </c>
    </row>
    <row r="4832" spans="1:4">
      <c r="A4832" t="s">
        <v>9363</v>
      </c>
      <c r="B4832" t="s">
        <v>9364</v>
      </c>
      <c r="C4832" t="s">
        <v>19184</v>
      </c>
      <c r="D4832">
        <f t="shared" si="75"/>
        <v>250</v>
      </c>
    </row>
    <row r="4833" spans="1:4">
      <c r="A4833" t="s">
        <v>9365</v>
      </c>
      <c r="B4833" t="s">
        <v>9366</v>
      </c>
      <c r="D4833">
        <f t="shared" si="75"/>
        <v>250</v>
      </c>
    </row>
    <row r="4834" spans="1:4">
      <c r="A4834" t="s">
        <v>9367</v>
      </c>
      <c r="B4834" t="s">
        <v>9368</v>
      </c>
      <c r="D4834">
        <f t="shared" si="75"/>
        <v>250</v>
      </c>
    </row>
    <row r="4835" spans="1:4">
      <c r="A4835" t="s">
        <v>9369</v>
      </c>
      <c r="B4835" t="s">
        <v>9370</v>
      </c>
      <c r="D4835">
        <f t="shared" si="75"/>
        <v>250</v>
      </c>
    </row>
    <row r="4836" spans="1:4">
      <c r="A4836" t="s">
        <v>9371</v>
      </c>
      <c r="B4836" t="s">
        <v>9372</v>
      </c>
      <c r="D4836">
        <f t="shared" si="75"/>
        <v>250</v>
      </c>
    </row>
    <row r="4837" spans="1:4">
      <c r="A4837" t="s">
        <v>9373</v>
      </c>
      <c r="B4837" t="s">
        <v>9374</v>
      </c>
      <c r="D4837">
        <f t="shared" si="75"/>
        <v>250</v>
      </c>
    </row>
    <row r="4838" spans="1:4">
      <c r="A4838" t="s">
        <v>9375</v>
      </c>
      <c r="B4838" t="s">
        <v>9376</v>
      </c>
      <c r="D4838">
        <f t="shared" si="75"/>
        <v>250</v>
      </c>
    </row>
    <row r="4839" spans="1:4">
      <c r="A4839" t="s">
        <v>9377</v>
      </c>
      <c r="B4839" t="s">
        <v>9378</v>
      </c>
      <c r="D4839">
        <f t="shared" si="75"/>
        <v>250</v>
      </c>
    </row>
    <row r="4840" spans="1:4">
      <c r="A4840" t="s">
        <v>9379</v>
      </c>
      <c r="B4840" t="s">
        <v>9380</v>
      </c>
      <c r="D4840">
        <f t="shared" si="75"/>
        <v>250</v>
      </c>
    </row>
    <row r="4841" spans="1:4">
      <c r="A4841" t="s">
        <v>9381</v>
      </c>
      <c r="B4841" t="s">
        <v>9382</v>
      </c>
      <c r="D4841">
        <f t="shared" si="75"/>
        <v>250</v>
      </c>
    </row>
    <row r="4842" spans="1:4">
      <c r="A4842" t="s">
        <v>9383</v>
      </c>
      <c r="B4842" t="s">
        <v>9384</v>
      </c>
      <c r="D4842">
        <f t="shared" si="75"/>
        <v>250</v>
      </c>
    </row>
    <row r="4843" spans="1:4">
      <c r="A4843" t="s">
        <v>9385</v>
      </c>
      <c r="B4843" t="s">
        <v>9386</v>
      </c>
      <c r="D4843">
        <f t="shared" si="75"/>
        <v>250</v>
      </c>
    </row>
    <row r="4844" spans="1:4">
      <c r="A4844" t="s">
        <v>9387</v>
      </c>
      <c r="B4844" t="s">
        <v>9388</v>
      </c>
      <c r="D4844">
        <f t="shared" si="75"/>
        <v>250</v>
      </c>
    </row>
    <row r="4845" spans="1:4">
      <c r="A4845" t="s">
        <v>9389</v>
      </c>
      <c r="B4845" t="s">
        <v>9390</v>
      </c>
      <c r="D4845">
        <f t="shared" si="75"/>
        <v>250</v>
      </c>
    </row>
    <row r="4846" spans="1:4">
      <c r="A4846" t="s">
        <v>9391</v>
      </c>
      <c r="B4846" t="s">
        <v>9392</v>
      </c>
      <c r="D4846">
        <f t="shared" si="75"/>
        <v>250</v>
      </c>
    </row>
    <row r="4847" spans="1:4">
      <c r="A4847" t="s">
        <v>9393</v>
      </c>
      <c r="B4847" t="s">
        <v>9394</v>
      </c>
      <c r="D4847">
        <f t="shared" si="75"/>
        <v>250</v>
      </c>
    </row>
    <row r="4848" spans="1:4">
      <c r="A4848" t="s">
        <v>9395</v>
      </c>
      <c r="B4848" t="s">
        <v>9396</v>
      </c>
      <c r="D4848">
        <f t="shared" si="75"/>
        <v>250</v>
      </c>
    </row>
    <row r="4849" spans="1:4">
      <c r="A4849" t="s">
        <v>9397</v>
      </c>
      <c r="B4849" t="s">
        <v>9398</v>
      </c>
      <c r="D4849">
        <f t="shared" si="75"/>
        <v>250</v>
      </c>
    </row>
    <row r="4850" spans="1:4">
      <c r="A4850" t="s">
        <v>9399</v>
      </c>
      <c r="B4850" t="s">
        <v>9400</v>
      </c>
      <c r="D4850">
        <f t="shared" si="75"/>
        <v>250</v>
      </c>
    </row>
    <row r="4851" spans="1:4">
      <c r="A4851" t="s">
        <v>9401</v>
      </c>
      <c r="B4851" t="s">
        <v>9402</v>
      </c>
      <c r="D4851">
        <f t="shared" si="75"/>
        <v>250</v>
      </c>
    </row>
    <row r="4852" spans="1:4">
      <c r="A4852" t="s">
        <v>9403</v>
      </c>
      <c r="B4852" t="s">
        <v>9404</v>
      </c>
      <c r="D4852">
        <f t="shared" si="75"/>
        <v>250</v>
      </c>
    </row>
    <row r="4853" spans="1:4">
      <c r="A4853" t="s">
        <v>9405</v>
      </c>
      <c r="B4853" t="s">
        <v>9406</v>
      </c>
      <c r="D4853">
        <f t="shared" si="75"/>
        <v>250</v>
      </c>
    </row>
    <row r="4854" spans="1:4">
      <c r="A4854" t="s">
        <v>9407</v>
      </c>
      <c r="B4854" t="s">
        <v>9408</v>
      </c>
      <c r="D4854">
        <f t="shared" si="75"/>
        <v>250</v>
      </c>
    </row>
    <row r="4855" spans="1:4">
      <c r="A4855" t="s">
        <v>9409</v>
      </c>
      <c r="B4855" t="s">
        <v>9410</v>
      </c>
      <c r="D4855">
        <f t="shared" si="75"/>
        <v>250</v>
      </c>
    </row>
    <row r="4856" spans="1:4">
      <c r="A4856" t="s">
        <v>9411</v>
      </c>
      <c r="B4856" t="s">
        <v>9412</v>
      </c>
      <c r="D4856">
        <f t="shared" si="75"/>
        <v>250</v>
      </c>
    </row>
    <row r="4857" spans="1:4">
      <c r="A4857" t="s">
        <v>9413</v>
      </c>
      <c r="B4857" t="s">
        <v>7120</v>
      </c>
      <c r="D4857">
        <f t="shared" si="75"/>
        <v>250</v>
      </c>
    </row>
    <row r="4858" spans="1:4">
      <c r="A4858" t="s">
        <v>9414</v>
      </c>
      <c r="B4858" t="s">
        <v>9415</v>
      </c>
      <c r="D4858">
        <f t="shared" si="75"/>
        <v>250</v>
      </c>
    </row>
    <row r="4859" spans="1:4">
      <c r="A4859" t="s">
        <v>9416</v>
      </c>
      <c r="B4859" t="s">
        <v>9417</v>
      </c>
      <c r="D4859">
        <f t="shared" si="75"/>
        <v>250</v>
      </c>
    </row>
    <row r="4860" spans="1:4">
      <c r="A4860" t="s">
        <v>9418</v>
      </c>
      <c r="B4860" t="s">
        <v>9419</v>
      </c>
      <c r="D4860">
        <f t="shared" si="75"/>
        <v>250</v>
      </c>
    </row>
    <row r="4861" spans="1:4">
      <c r="A4861" t="s">
        <v>9420</v>
      </c>
      <c r="B4861" t="s">
        <v>9421</v>
      </c>
      <c r="D4861">
        <f t="shared" si="75"/>
        <v>250</v>
      </c>
    </row>
    <row r="4862" spans="1:4">
      <c r="A4862" t="s">
        <v>9422</v>
      </c>
      <c r="B4862" t="s">
        <v>9423</v>
      </c>
      <c r="D4862">
        <f t="shared" si="75"/>
        <v>250</v>
      </c>
    </row>
    <row r="4863" spans="1:4">
      <c r="A4863" t="s">
        <v>2430</v>
      </c>
      <c r="B4863" t="s">
        <v>9424</v>
      </c>
      <c r="D4863">
        <f t="shared" si="75"/>
        <v>250</v>
      </c>
    </row>
    <row r="4864" spans="1:4">
      <c r="A4864" t="s">
        <v>9425</v>
      </c>
      <c r="B4864" t="s">
        <v>9426</v>
      </c>
      <c r="D4864">
        <f t="shared" si="75"/>
        <v>250</v>
      </c>
    </row>
    <row r="4865" spans="1:4">
      <c r="A4865" t="s">
        <v>9427</v>
      </c>
      <c r="B4865" t="s">
        <v>9428</v>
      </c>
      <c r="D4865">
        <f t="shared" si="75"/>
        <v>250</v>
      </c>
    </row>
    <row r="4866" spans="1:4">
      <c r="A4866" t="s">
        <v>9429</v>
      </c>
      <c r="B4866" t="s">
        <v>9430</v>
      </c>
      <c r="D4866">
        <f t="shared" si="75"/>
        <v>250</v>
      </c>
    </row>
    <row r="4867" spans="1:4">
      <c r="A4867" t="s">
        <v>9431</v>
      </c>
      <c r="B4867" t="s">
        <v>9432</v>
      </c>
      <c r="D4867">
        <f t="shared" ref="D4867:D4930" si="76">COUNTIF($C$2:$C$10000,"*")</f>
        <v>250</v>
      </c>
    </row>
    <row r="4868" spans="1:4">
      <c r="A4868" t="s">
        <v>9433</v>
      </c>
      <c r="B4868" t="s">
        <v>9434</v>
      </c>
      <c r="D4868">
        <f t="shared" si="76"/>
        <v>250</v>
      </c>
    </row>
    <row r="4869" spans="1:4">
      <c r="A4869" t="s">
        <v>9435</v>
      </c>
      <c r="B4869" t="s">
        <v>9436</v>
      </c>
      <c r="D4869">
        <f t="shared" si="76"/>
        <v>250</v>
      </c>
    </row>
    <row r="4870" spans="1:4">
      <c r="A4870" t="s">
        <v>9437</v>
      </c>
      <c r="B4870" t="s">
        <v>9438</v>
      </c>
      <c r="D4870">
        <f t="shared" si="76"/>
        <v>250</v>
      </c>
    </row>
    <row r="4871" spans="1:4">
      <c r="A4871" t="s">
        <v>9439</v>
      </c>
      <c r="D4871">
        <f t="shared" si="76"/>
        <v>250</v>
      </c>
    </row>
    <row r="4872" spans="1:4">
      <c r="A4872" t="s">
        <v>9440</v>
      </c>
      <c r="B4872" t="s">
        <v>9441</v>
      </c>
      <c r="D4872">
        <f t="shared" si="76"/>
        <v>250</v>
      </c>
    </row>
    <row r="4873" spans="1:4">
      <c r="A4873" t="s">
        <v>9442</v>
      </c>
      <c r="B4873" t="s">
        <v>9443</v>
      </c>
      <c r="D4873">
        <f t="shared" si="76"/>
        <v>250</v>
      </c>
    </row>
    <row r="4874" spans="1:4">
      <c r="A4874" t="s">
        <v>9444</v>
      </c>
      <c r="B4874" t="s">
        <v>9445</v>
      </c>
      <c r="D4874">
        <f t="shared" si="76"/>
        <v>250</v>
      </c>
    </row>
    <row r="4875" spans="1:4">
      <c r="A4875" t="s">
        <v>9446</v>
      </c>
      <c r="B4875" t="s">
        <v>9447</v>
      </c>
      <c r="D4875">
        <f t="shared" si="76"/>
        <v>250</v>
      </c>
    </row>
    <row r="4876" spans="1:4">
      <c r="A4876" t="s">
        <v>9448</v>
      </c>
      <c r="B4876" t="s">
        <v>9449</v>
      </c>
      <c r="D4876">
        <f t="shared" si="76"/>
        <v>250</v>
      </c>
    </row>
    <row r="4877" spans="1:4">
      <c r="A4877" t="s">
        <v>9450</v>
      </c>
      <c r="B4877" t="s">
        <v>9451</v>
      </c>
      <c r="D4877">
        <f t="shared" si="76"/>
        <v>250</v>
      </c>
    </row>
    <row r="4878" spans="1:4">
      <c r="A4878" t="s">
        <v>9452</v>
      </c>
      <c r="B4878" t="s">
        <v>9453</v>
      </c>
      <c r="D4878">
        <f t="shared" si="76"/>
        <v>250</v>
      </c>
    </row>
    <row r="4879" spans="1:4">
      <c r="A4879" t="s">
        <v>9454</v>
      </c>
      <c r="B4879" t="s">
        <v>9455</v>
      </c>
      <c r="D4879">
        <f t="shared" si="76"/>
        <v>250</v>
      </c>
    </row>
    <row r="4880" spans="1:4">
      <c r="A4880" t="s">
        <v>9456</v>
      </c>
      <c r="B4880" t="s">
        <v>9457</v>
      </c>
      <c r="D4880">
        <f t="shared" si="76"/>
        <v>250</v>
      </c>
    </row>
    <row r="4881" spans="1:4">
      <c r="A4881" t="s">
        <v>9458</v>
      </c>
      <c r="B4881" t="s">
        <v>9459</v>
      </c>
      <c r="D4881">
        <f t="shared" si="76"/>
        <v>250</v>
      </c>
    </row>
    <row r="4882" spans="1:4">
      <c r="A4882" t="s">
        <v>9460</v>
      </c>
      <c r="B4882" t="s">
        <v>9461</v>
      </c>
      <c r="D4882">
        <f t="shared" si="76"/>
        <v>250</v>
      </c>
    </row>
    <row r="4883" spans="1:4">
      <c r="A4883" t="s">
        <v>9462</v>
      </c>
      <c r="B4883" t="s">
        <v>9463</v>
      </c>
      <c r="D4883">
        <f t="shared" si="76"/>
        <v>250</v>
      </c>
    </row>
    <row r="4884" spans="1:4">
      <c r="A4884" t="s">
        <v>9464</v>
      </c>
      <c r="B4884" t="s">
        <v>9465</v>
      </c>
      <c r="D4884">
        <f t="shared" si="76"/>
        <v>250</v>
      </c>
    </row>
    <row r="4885" spans="1:4">
      <c r="A4885" t="s">
        <v>9466</v>
      </c>
      <c r="B4885" t="s">
        <v>9467</v>
      </c>
      <c r="D4885">
        <f t="shared" si="76"/>
        <v>250</v>
      </c>
    </row>
    <row r="4886" spans="1:4">
      <c r="A4886" t="s">
        <v>9468</v>
      </c>
      <c r="B4886" t="s">
        <v>9469</v>
      </c>
      <c r="D4886">
        <f t="shared" si="76"/>
        <v>250</v>
      </c>
    </row>
    <row r="4887" spans="1:4">
      <c r="A4887" t="s">
        <v>9470</v>
      </c>
      <c r="B4887" t="s">
        <v>9471</v>
      </c>
      <c r="D4887">
        <f t="shared" si="76"/>
        <v>250</v>
      </c>
    </row>
    <row r="4888" spans="1:4">
      <c r="A4888" t="s">
        <v>9472</v>
      </c>
      <c r="B4888" t="s">
        <v>9473</v>
      </c>
      <c r="D4888">
        <f t="shared" si="76"/>
        <v>250</v>
      </c>
    </row>
    <row r="4889" spans="1:4">
      <c r="A4889" t="s">
        <v>9474</v>
      </c>
      <c r="B4889" t="s">
        <v>9475</v>
      </c>
      <c r="D4889">
        <f t="shared" si="76"/>
        <v>250</v>
      </c>
    </row>
    <row r="4890" spans="1:4">
      <c r="A4890" t="s">
        <v>9476</v>
      </c>
      <c r="D4890">
        <f t="shared" si="76"/>
        <v>250</v>
      </c>
    </row>
    <row r="4891" spans="1:4">
      <c r="A4891" t="s">
        <v>9477</v>
      </c>
      <c r="B4891" t="s">
        <v>9478</v>
      </c>
      <c r="D4891">
        <f t="shared" si="76"/>
        <v>250</v>
      </c>
    </row>
    <row r="4892" spans="1:4">
      <c r="A4892" t="s">
        <v>9479</v>
      </c>
      <c r="D4892">
        <f t="shared" si="76"/>
        <v>250</v>
      </c>
    </row>
    <row r="4893" spans="1:4">
      <c r="A4893" t="s">
        <v>9480</v>
      </c>
      <c r="B4893" t="s">
        <v>9481</v>
      </c>
      <c r="D4893">
        <f t="shared" si="76"/>
        <v>250</v>
      </c>
    </row>
    <row r="4894" spans="1:4">
      <c r="A4894" t="s">
        <v>9482</v>
      </c>
      <c r="B4894" t="s">
        <v>9483</v>
      </c>
      <c r="D4894">
        <f t="shared" si="76"/>
        <v>250</v>
      </c>
    </row>
    <row r="4895" spans="1:4">
      <c r="A4895" t="s">
        <v>9484</v>
      </c>
      <c r="B4895" t="s">
        <v>9485</v>
      </c>
      <c r="D4895">
        <f t="shared" si="76"/>
        <v>250</v>
      </c>
    </row>
    <row r="4896" spans="1:4">
      <c r="A4896" t="s">
        <v>9486</v>
      </c>
      <c r="B4896" t="s">
        <v>9487</v>
      </c>
      <c r="D4896">
        <f t="shared" si="76"/>
        <v>250</v>
      </c>
    </row>
    <row r="4897" spans="1:4">
      <c r="A4897" t="s">
        <v>9488</v>
      </c>
      <c r="B4897" t="s">
        <v>9489</v>
      </c>
      <c r="D4897">
        <f t="shared" si="76"/>
        <v>250</v>
      </c>
    </row>
    <row r="4898" spans="1:4">
      <c r="A4898" t="s">
        <v>9490</v>
      </c>
      <c r="B4898" t="s">
        <v>9491</v>
      </c>
      <c r="D4898">
        <f t="shared" si="76"/>
        <v>250</v>
      </c>
    </row>
    <row r="4899" spans="1:4">
      <c r="A4899" t="s">
        <v>9492</v>
      </c>
      <c r="B4899" t="s">
        <v>9493</v>
      </c>
      <c r="D4899">
        <f t="shared" si="76"/>
        <v>250</v>
      </c>
    </row>
    <row r="4900" spans="1:4">
      <c r="A4900" t="s">
        <v>9494</v>
      </c>
      <c r="B4900" t="s">
        <v>9495</v>
      </c>
      <c r="D4900">
        <f t="shared" si="76"/>
        <v>250</v>
      </c>
    </row>
    <row r="4901" spans="1:4">
      <c r="A4901" t="s">
        <v>9496</v>
      </c>
      <c r="B4901" t="s">
        <v>9497</v>
      </c>
      <c r="D4901">
        <f t="shared" si="76"/>
        <v>250</v>
      </c>
    </row>
    <row r="4902" spans="1:4">
      <c r="A4902" t="s">
        <v>9498</v>
      </c>
      <c r="B4902" t="s">
        <v>9499</v>
      </c>
      <c r="D4902">
        <f t="shared" si="76"/>
        <v>250</v>
      </c>
    </row>
    <row r="4903" spans="1:4">
      <c r="A4903" t="s">
        <v>9500</v>
      </c>
      <c r="B4903" t="s">
        <v>9501</v>
      </c>
      <c r="D4903">
        <f t="shared" si="76"/>
        <v>250</v>
      </c>
    </row>
    <row r="4904" spans="1:4">
      <c r="A4904" t="s">
        <v>9502</v>
      </c>
      <c r="B4904" t="s">
        <v>9503</v>
      </c>
      <c r="D4904">
        <f t="shared" si="76"/>
        <v>250</v>
      </c>
    </row>
    <row r="4905" spans="1:4">
      <c r="A4905" t="s">
        <v>9504</v>
      </c>
      <c r="D4905">
        <f t="shared" si="76"/>
        <v>250</v>
      </c>
    </row>
    <row r="4906" spans="1:4">
      <c r="A4906" t="s">
        <v>9505</v>
      </c>
      <c r="B4906" t="s">
        <v>9506</v>
      </c>
      <c r="D4906">
        <f t="shared" si="76"/>
        <v>250</v>
      </c>
    </row>
    <row r="4907" spans="1:4">
      <c r="A4907" t="s">
        <v>9507</v>
      </c>
      <c r="B4907" t="s">
        <v>9508</v>
      </c>
      <c r="D4907">
        <f t="shared" si="76"/>
        <v>250</v>
      </c>
    </row>
    <row r="4908" spans="1:4">
      <c r="A4908" t="s">
        <v>9509</v>
      </c>
      <c r="B4908" t="s">
        <v>9510</v>
      </c>
      <c r="D4908">
        <f t="shared" si="76"/>
        <v>250</v>
      </c>
    </row>
    <row r="4909" spans="1:4">
      <c r="A4909" t="s">
        <v>9511</v>
      </c>
      <c r="B4909" t="s">
        <v>9512</v>
      </c>
      <c r="D4909">
        <f t="shared" si="76"/>
        <v>250</v>
      </c>
    </row>
    <row r="4910" spans="1:4">
      <c r="A4910" t="s">
        <v>9513</v>
      </c>
      <c r="B4910" t="s">
        <v>9514</v>
      </c>
      <c r="D4910">
        <f t="shared" si="76"/>
        <v>250</v>
      </c>
    </row>
    <row r="4911" spans="1:4">
      <c r="A4911" t="s">
        <v>9515</v>
      </c>
      <c r="B4911" t="s">
        <v>9516</v>
      </c>
      <c r="D4911">
        <f t="shared" si="76"/>
        <v>250</v>
      </c>
    </row>
    <row r="4912" spans="1:4">
      <c r="A4912" t="s">
        <v>9517</v>
      </c>
      <c r="B4912" t="s">
        <v>9518</v>
      </c>
      <c r="D4912">
        <f t="shared" si="76"/>
        <v>250</v>
      </c>
    </row>
    <row r="4913" spans="1:4">
      <c r="A4913" t="s">
        <v>9519</v>
      </c>
      <c r="D4913">
        <f t="shared" si="76"/>
        <v>250</v>
      </c>
    </row>
    <row r="4914" spans="1:4">
      <c r="A4914" t="s">
        <v>9520</v>
      </c>
      <c r="B4914" t="s">
        <v>9521</v>
      </c>
      <c r="D4914">
        <f t="shared" si="76"/>
        <v>250</v>
      </c>
    </row>
    <row r="4915" spans="1:4">
      <c r="A4915" t="s">
        <v>9522</v>
      </c>
      <c r="B4915" t="s">
        <v>9523</v>
      </c>
      <c r="D4915">
        <f t="shared" si="76"/>
        <v>250</v>
      </c>
    </row>
    <row r="4916" spans="1:4">
      <c r="A4916" t="s">
        <v>9524</v>
      </c>
      <c r="B4916" t="s">
        <v>9525</v>
      </c>
      <c r="D4916">
        <f t="shared" si="76"/>
        <v>250</v>
      </c>
    </row>
    <row r="4917" spans="1:4">
      <c r="A4917" t="s">
        <v>9526</v>
      </c>
      <c r="B4917" t="s">
        <v>9527</v>
      </c>
      <c r="D4917">
        <f t="shared" si="76"/>
        <v>250</v>
      </c>
    </row>
    <row r="4918" spans="1:4">
      <c r="A4918" t="s">
        <v>9528</v>
      </c>
      <c r="B4918" t="s">
        <v>9529</v>
      </c>
      <c r="D4918">
        <f t="shared" si="76"/>
        <v>250</v>
      </c>
    </row>
    <row r="4919" spans="1:4">
      <c r="A4919" t="s">
        <v>9530</v>
      </c>
      <c r="B4919" t="s">
        <v>2042</v>
      </c>
      <c r="D4919">
        <f t="shared" si="76"/>
        <v>250</v>
      </c>
    </row>
    <row r="4920" spans="1:4">
      <c r="A4920" t="s">
        <v>9531</v>
      </c>
      <c r="B4920" t="s">
        <v>9532</v>
      </c>
      <c r="D4920">
        <f t="shared" si="76"/>
        <v>250</v>
      </c>
    </row>
    <row r="4921" spans="1:4">
      <c r="A4921" t="s">
        <v>9533</v>
      </c>
      <c r="B4921" t="s">
        <v>9534</v>
      </c>
      <c r="D4921">
        <f t="shared" si="76"/>
        <v>250</v>
      </c>
    </row>
    <row r="4922" spans="1:4">
      <c r="A4922" t="s">
        <v>9535</v>
      </c>
      <c r="B4922" t="s">
        <v>9536</v>
      </c>
      <c r="D4922">
        <f t="shared" si="76"/>
        <v>250</v>
      </c>
    </row>
    <row r="4923" spans="1:4">
      <c r="A4923" t="s">
        <v>9537</v>
      </c>
      <c r="B4923" t="s">
        <v>9538</v>
      </c>
      <c r="D4923">
        <f t="shared" si="76"/>
        <v>250</v>
      </c>
    </row>
    <row r="4924" spans="1:4">
      <c r="A4924" t="s">
        <v>9539</v>
      </c>
      <c r="B4924" t="s">
        <v>9540</v>
      </c>
      <c r="D4924">
        <f t="shared" si="76"/>
        <v>250</v>
      </c>
    </row>
    <row r="4925" spans="1:4">
      <c r="A4925" t="s">
        <v>9541</v>
      </c>
      <c r="D4925">
        <f t="shared" si="76"/>
        <v>250</v>
      </c>
    </row>
    <row r="4926" spans="1:4">
      <c r="A4926" t="s">
        <v>9542</v>
      </c>
      <c r="B4926" t="s">
        <v>9543</v>
      </c>
      <c r="D4926">
        <f t="shared" si="76"/>
        <v>250</v>
      </c>
    </row>
    <row r="4927" spans="1:4">
      <c r="A4927" t="s">
        <v>9544</v>
      </c>
      <c r="B4927" t="s">
        <v>9545</v>
      </c>
      <c r="D4927">
        <f t="shared" si="76"/>
        <v>250</v>
      </c>
    </row>
    <row r="4928" spans="1:4">
      <c r="A4928" t="s">
        <v>9546</v>
      </c>
      <c r="B4928" t="s">
        <v>9547</v>
      </c>
      <c r="D4928">
        <f t="shared" si="76"/>
        <v>250</v>
      </c>
    </row>
    <row r="4929" spans="1:4">
      <c r="A4929" t="s">
        <v>9548</v>
      </c>
      <c r="B4929" t="s">
        <v>7120</v>
      </c>
      <c r="D4929">
        <f t="shared" si="76"/>
        <v>250</v>
      </c>
    </row>
    <row r="4930" spans="1:4">
      <c r="A4930" t="s">
        <v>9549</v>
      </c>
      <c r="B4930" t="s">
        <v>9550</v>
      </c>
      <c r="C4930" t="s">
        <v>19198</v>
      </c>
      <c r="D4930">
        <f t="shared" si="76"/>
        <v>250</v>
      </c>
    </row>
    <row r="4931" spans="1:4">
      <c r="A4931" t="s">
        <v>9551</v>
      </c>
      <c r="B4931" t="s">
        <v>9552</v>
      </c>
      <c r="D4931">
        <f t="shared" ref="D4931:D4994" si="77">COUNTIF($C$2:$C$10000,"*")</f>
        <v>250</v>
      </c>
    </row>
    <row r="4932" spans="1:4">
      <c r="A4932" t="s">
        <v>9553</v>
      </c>
      <c r="B4932" t="s">
        <v>9554</v>
      </c>
      <c r="D4932">
        <f t="shared" si="77"/>
        <v>250</v>
      </c>
    </row>
    <row r="4933" spans="1:4">
      <c r="A4933" t="s">
        <v>9555</v>
      </c>
      <c r="B4933" t="s">
        <v>9556</v>
      </c>
      <c r="D4933">
        <f t="shared" si="77"/>
        <v>250</v>
      </c>
    </row>
    <row r="4934" spans="1:4">
      <c r="A4934" t="s">
        <v>9557</v>
      </c>
      <c r="B4934" t="s">
        <v>9558</v>
      </c>
      <c r="D4934">
        <f t="shared" si="77"/>
        <v>250</v>
      </c>
    </row>
    <row r="4935" spans="1:4">
      <c r="A4935" t="s">
        <v>9559</v>
      </c>
      <c r="B4935" t="s">
        <v>9560</v>
      </c>
      <c r="D4935">
        <f t="shared" si="77"/>
        <v>250</v>
      </c>
    </row>
    <row r="4936" spans="1:4">
      <c r="A4936" t="s">
        <v>9561</v>
      </c>
      <c r="B4936" t="s">
        <v>9562</v>
      </c>
      <c r="D4936">
        <f t="shared" si="77"/>
        <v>250</v>
      </c>
    </row>
    <row r="4937" spans="1:4">
      <c r="A4937" t="s">
        <v>9563</v>
      </c>
      <c r="B4937" t="s">
        <v>9564</v>
      </c>
      <c r="D4937">
        <f t="shared" si="77"/>
        <v>250</v>
      </c>
    </row>
    <row r="4938" spans="1:4">
      <c r="A4938" t="s">
        <v>9565</v>
      </c>
      <c r="B4938" t="s">
        <v>9566</v>
      </c>
      <c r="D4938">
        <f t="shared" si="77"/>
        <v>250</v>
      </c>
    </row>
    <row r="4939" spans="1:4">
      <c r="A4939" t="s">
        <v>9567</v>
      </c>
      <c r="B4939" t="s">
        <v>9568</v>
      </c>
      <c r="D4939">
        <f t="shared" si="77"/>
        <v>250</v>
      </c>
    </row>
    <row r="4940" spans="1:4">
      <c r="A4940" t="s">
        <v>9569</v>
      </c>
      <c r="B4940" t="s">
        <v>9570</v>
      </c>
      <c r="D4940">
        <f t="shared" si="77"/>
        <v>250</v>
      </c>
    </row>
    <row r="4941" spans="1:4">
      <c r="A4941" t="s">
        <v>9571</v>
      </c>
      <c r="B4941" t="s">
        <v>9572</v>
      </c>
      <c r="D4941">
        <f t="shared" si="77"/>
        <v>250</v>
      </c>
    </row>
    <row r="4942" spans="1:4">
      <c r="A4942" t="s">
        <v>9573</v>
      </c>
      <c r="B4942" t="s">
        <v>9574</v>
      </c>
      <c r="D4942">
        <f t="shared" si="77"/>
        <v>250</v>
      </c>
    </row>
    <row r="4943" spans="1:4">
      <c r="A4943" t="s">
        <v>9575</v>
      </c>
      <c r="B4943" t="s">
        <v>9576</v>
      </c>
      <c r="D4943">
        <f t="shared" si="77"/>
        <v>250</v>
      </c>
    </row>
    <row r="4944" spans="1:4">
      <c r="A4944" t="s">
        <v>9577</v>
      </c>
      <c r="B4944" t="s">
        <v>9578</v>
      </c>
      <c r="D4944">
        <f t="shared" si="77"/>
        <v>250</v>
      </c>
    </row>
    <row r="4945" spans="1:4">
      <c r="A4945" t="s">
        <v>9579</v>
      </c>
      <c r="B4945" t="s">
        <v>9580</v>
      </c>
      <c r="D4945">
        <f t="shared" si="77"/>
        <v>250</v>
      </c>
    </row>
    <row r="4946" spans="1:4">
      <c r="A4946" t="s">
        <v>9581</v>
      </c>
      <c r="B4946" t="s">
        <v>9582</v>
      </c>
      <c r="D4946">
        <f t="shared" si="77"/>
        <v>250</v>
      </c>
    </row>
    <row r="4947" spans="1:4">
      <c r="A4947" t="s">
        <v>9583</v>
      </c>
      <c r="B4947" t="s">
        <v>9584</v>
      </c>
      <c r="D4947">
        <f t="shared" si="77"/>
        <v>250</v>
      </c>
    </row>
    <row r="4948" spans="1:4">
      <c r="A4948" t="s">
        <v>9585</v>
      </c>
      <c r="B4948" t="s">
        <v>9586</v>
      </c>
      <c r="D4948">
        <f t="shared" si="77"/>
        <v>250</v>
      </c>
    </row>
    <row r="4949" spans="1:4">
      <c r="A4949" t="s">
        <v>9587</v>
      </c>
      <c r="B4949" t="s">
        <v>9588</v>
      </c>
      <c r="D4949">
        <f t="shared" si="77"/>
        <v>250</v>
      </c>
    </row>
    <row r="4950" spans="1:4">
      <c r="A4950" t="s">
        <v>9589</v>
      </c>
      <c r="B4950" t="s">
        <v>9590</v>
      </c>
      <c r="D4950">
        <f t="shared" si="77"/>
        <v>250</v>
      </c>
    </row>
    <row r="4951" spans="1:4">
      <c r="A4951" t="s">
        <v>9591</v>
      </c>
      <c r="B4951" t="s">
        <v>9592</v>
      </c>
      <c r="D4951">
        <f t="shared" si="77"/>
        <v>250</v>
      </c>
    </row>
    <row r="4952" spans="1:4">
      <c r="A4952" t="s">
        <v>9593</v>
      </c>
      <c r="B4952" t="s">
        <v>9594</v>
      </c>
      <c r="D4952">
        <f t="shared" si="77"/>
        <v>250</v>
      </c>
    </row>
    <row r="4953" spans="1:4">
      <c r="A4953" t="s">
        <v>9595</v>
      </c>
      <c r="B4953" t="s">
        <v>9596</v>
      </c>
      <c r="D4953">
        <f t="shared" si="77"/>
        <v>250</v>
      </c>
    </row>
    <row r="4954" spans="1:4">
      <c r="A4954" t="s">
        <v>9597</v>
      </c>
      <c r="B4954" t="s">
        <v>9598</v>
      </c>
      <c r="D4954">
        <f t="shared" si="77"/>
        <v>250</v>
      </c>
    </row>
    <row r="4955" spans="1:4">
      <c r="A4955" t="s">
        <v>9599</v>
      </c>
      <c r="B4955" t="s">
        <v>9600</v>
      </c>
      <c r="D4955">
        <f t="shared" si="77"/>
        <v>250</v>
      </c>
    </row>
    <row r="4956" spans="1:4">
      <c r="A4956" t="s">
        <v>9601</v>
      </c>
      <c r="B4956" t="s">
        <v>9602</v>
      </c>
      <c r="D4956">
        <f t="shared" si="77"/>
        <v>250</v>
      </c>
    </row>
    <row r="4957" spans="1:4">
      <c r="A4957" t="s">
        <v>9603</v>
      </c>
      <c r="B4957" t="s">
        <v>9604</v>
      </c>
      <c r="D4957">
        <f t="shared" si="77"/>
        <v>250</v>
      </c>
    </row>
    <row r="4958" spans="1:4">
      <c r="A4958" t="s">
        <v>9605</v>
      </c>
      <c r="B4958" t="s">
        <v>9606</v>
      </c>
      <c r="D4958">
        <f t="shared" si="77"/>
        <v>250</v>
      </c>
    </row>
    <row r="4959" spans="1:4">
      <c r="A4959" t="s">
        <v>9607</v>
      </c>
      <c r="B4959" t="s">
        <v>9608</v>
      </c>
      <c r="D4959">
        <f t="shared" si="77"/>
        <v>250</v>
      </c>
    </row>
    <row r="4960" spans="1:4">
      <c r="A4960" t="s">
        <v>9609</v>
      </c>
      <c r="B4960" t="s">
        <v>9610</v>
      </c>
      <c r="D4960">
        <f t="shared" si="77"/>
        <v>250</v>
      </c>
    </row>
    <row r="4961" spans="1:4">
      <c r="A4961" t="s">
        <v>9611</v>
      </c>
      <c r="B4961" t="s">
        <v>4333</v>
      </c>
      <c r="D4961">
        <f t="shared" si="77"/>
        <v>250</v>
      </c>
    </row>
    <row r="4962" spans="1:4">
      <c r="A4962" t="s">
        <v>9612</v>
      </c>
      <c r="B4962" t="s">
        <v>9613</v>
      </c>
      <c r="D4962">
        <f t="shared" si="77"/>
        <v>250</v>
      </c>
    </row>
    <row r="4963" spans="1:4">
      <c r="A4963" t="s">
        <v>9614</v>
      </c>
      <c r="B4963" t="s">
        <v>9615</v>
      </c>
      <c r="D4963">
        <f t="shared" si="77"/>
        <v>250</v>
      </c>
    </row>
    <row r="4964" spans="1:4">
      <c r="A4964" t="s">
        <v>9616</v>
      </c>
      <c r="B4964" t="s">
        <v>9617</v>
      </c>
      <c r="D4964">
        <f t="shared" si="77"/>
        <v>250</v>
      </c>
    </row>
    <row r="4965" spans="1:4">
      <c r="A4965" t="s">
        <v>9618</v>
      </c>
      <c r="B4965" t="s">
        <v>9619</v>
      </c>
      <c r="D4965">
        <f t="shared" si="77"/>
        <v>250</v>
      </c>
    </row>
    <row r="4966" spans="1:4">
      <c r="A4966" t="s">
        <v>9620</v>
      </c>
      <c r="B4966" t="s">
        <v>8884</v>
      </c>
      <c r="D4966">
        <f t="shared" si="77"/>
        <v>250</v>
      </c>
    </row>
    <row r="4967" spans="1:4">
      <c r="A4967" t="s">
        <v>9621</v>
      </c>
      <c r="B4967" t="s">
        <v>9622</v>
      </c>
      <c r="D4967">
        <f t="shared" si="77"/>
        <v>250</v>
      </c>
    </row>
    <row r="4968" spans="1:4">
      <c r="A4968" t="s">
        <v>9623</v>
      </c>
      <c r="B4968" t="s">
        <v>9624</v>
      </c>
      <c r="D4968">
        <f t="shared" si="77"/>
        <v>250</v>
      </c>
    </row>
    <row r="4969" spans="1:4">
      <c r="A4969" t="s">
        <v>9625</v>
      </c>
      <c r="B4969" t="s">
        <v>9626</v>
      </c>
      <c r="D4969">
        <f t="shared" si="77"/>
        <v>250</v>
      </c>
    </row>
    <row r="4970" spans="1:4">
      <c r="A4970" t="s">
        <v>9627</v>
      </c>
      <c r="B4970" t="s">
        <v>9628</v>
      </c>
      <c r="D4970">
        <f t="shared" si="77"/>
        <v>250</v>
      </c>
    </row>
    <row r="4971" spans="1:4">
      <c r="A4971" t="s">
        <v>9629</v>
      </c>
      <c r="B4971" t="s">
        <v>9630</v>
      </c>
      <c r="D4971">
        <f t="shared" si="77"/>
        <v>250</v>
      </c>
    </row>
    <row r="4972" spans="1:4">
      <c r="A4972" t="s">
        <v>9631</v>
      </c>
      <c r="B4972" t="s">
        <v>9632</v>
      </c>
      <c r="D4972">
        <f t="shared" si="77"/>
        <v>250</v>
      </c>
    </row>
    <row r="4973" spans="1:4">
      <c r="A4973" t="s">
        <v>9633</v>
      </c>
      <c r="D4973">
        <f t="shared" si="77"/>
        <v>250</v>
      </c>
    </row>
    <row r="4974" spans="1:4">
      <c r="A4974" t="s">
        <v>9634</v>
      </c>
      <c r="B4974" t="s">
        <v>9635</v>
      </c>
      <c r="D4974">
        <f t="shared" si="77"/>
        <v>250</v>
      </c>
    </row>
    <row r="4975" spans="1:4">
      <c r="A4975" t="s">
        <v>9636</v>
      </c>
      <c r="B4975" t="s">
        <v>9637</v>
      </c>
      <c r="D4975">
        <f t="shared" si="77"/>
        <v>250</v>
      </c>
    </row>
    <row r="4976" spans="1:4">
      <c r="A4976" t="s">
        <v>9638</v>
      </c>
      <c r="B4976" t="s">
        <v>9639</v>
      </c>
      <c r="D4976">
        <f t="shared" si="77"/>
        <v>250</v>
      </c>
    </row>
    <row r="4977" spans="1:4">
      <c r="A4977" t="s">
        <v>9640</v>
      </c>
      <c r="B4977" t="s">
        <v>9641</v>
      </c>
      <c r="D4977">
        <f t="shared" si="77"/>
        <v>250</v>
      </c>
    </row>
    <row r="4978" spans="1:4">
      <c r="A4978" t="s">
        <v>9642</v>
      </c>
      <c r="B4978" t="s">
        <v>9643</v>
      </c>
      <c r="D4978">
        <f t="shared" si="77"/>
        <v>250</v>
      </c>
    </row>
    <row r="4979" spans="1:4">
      <c r="A4979" t="s">
        <v>9644</v>
      </c>
      <c r="B4979" t="s">
        <v>9645</v>
      </c>
      <c r="D4979">
        <f t="shared" si="77"/>
        <v>250</v>
      </c>
    </row>
    <row r="4980" spans="1:4">
      <c r="A4980" t="s">
        <v>9646</v>
      </c>
      <c r="B4980" t="s">
        <v>9647</v>
      </c>
      <c r="D4980">
        <f t="shared" si="77"/>
        <v>250</v>
      </c>
    </row>
    <row r="4981" spans="1:4">
      <c r="A4981" t="s">
        <v>9648</v>
      </c>
      <c r="B4981" t="s">
        <v>9649</v>
      </c>
      <c r="D4981">
        <f t="shared" si="77"/>
        <v>250</v>
      </c>
    </row>
    <row r="4982" spans="1:4">
      <c r="A4982" t="s">
        <v>9650</v>
      </c>
      <c r="B4982" t="s">
        <v>9651</v>
      </c>
      <c r="D4982">
        <f t="shared" si="77"/>
        <v>250</v>
      </c>
    </row>
    <row r="4983" spans="1:4">
      <c r="A4983" t="s">
        <v>9652</v>
      </c>
      <c r="B4983" t="s">
        <v>9653</v>
      </c>
      <c r="D4983">
        <f t="shared" si="77"/>
        <v>250</v>
      </c>
    </row>
    <row r="4984" spans="1:4">
      <c r="A4984" t="s">
        <v>9654</v>
      </c>
      <c r="B4984" t="s">
        <v>9655</v>
      </c>
      <c r="D4984">
        <f t="shared" si="77"/>
        <v>250</v>
      </c>
    </row>
    <row r="4985" spans="1:4">
      <c r="A4985" t="s">
        <v>9656</v>
      </c>
      <c r="B4985" t="s">
        <v>9657</v>
      </c>
      <c r="D4985">
        <f t="shared" si="77"/>
        <v>250</v>
      </c>
    </row>
    <row r="4986" spans="1:4">
      <c r="A4986" t="s">
        <v>9658</v>
      </c>
      <c r="B4986" t="s">
        <v>9659</v>
      </c>
      <c r="D4986">
        <f t="shared" si="77"/>
        <v>250</v>
      </c>
    </row>
    <row r="4987" spans="1:4">
      <c r="A4987" t="s">
        <v>9660</v>
      </c>
      <c r="B4987" t="s">
        <v>9661</v>
      </c>
      <c r="D4987">
        <f t="shared" si="77"/>
        <v>250</v>
      </c>
    </row>
    <row r="4988" spans="1:4">
      <c r="A4988" t="s">
        <v>9662</v>
      </c>
      <c r="B4988" t="s">
        <v>9663</v>
      </c>
      <c r="D4988">
        <f t="shared" si="77"/>
        <v>250</v>
      </c>
    </row>
    <row r="4989" spans="1:4">
      <c r="A4989" t="s">
        <v>9664</v>
      </c>
      <c r="B4989" t="s">
        <v>9665</v>
      </c>
      <c r="D4989">
        <f t="shared" si="77"/>
        <v>250</v>
      </c>
    </row>
    <row r="4990" spans="1:4">
      <c r="A4990" t="s">
        <v>9666</v>
      </c>
      <c r="B4990" t="s">
        <v>9667</v>
      </c>
      <c r="D4990">
        <f t="shared" si="77"/>
        <v>250</v>
      </c>
    </row>
    <row r="4991" spans="1:4">
      <c r="A4991" t="s">
        <v>9668</v>
      </c>
      <c r="B4991" t="s">
        <v>2042</v>
      </c>
      <c r="D4991">
        <f t="shared" si="77"/>
        <v>250</v>
      </c>
    </row>
    <row r="4992" spans="1:4">
      <c r="A4992" t="s">
        <v>9669</v>
      </c>
      <c r="B4992" t="s">
        <v>9670</v>
      </c>
      <c r="D4992">
        <f t="shared" si="77"/>
        <v>250</v>
      </c>
    </row>
    <row r="4993" spans="1:4">
      <c r="A4993" t="s">
        <v>9671</v>
      </c>
      <c r="B4993" t="s">
        <v>9672</v>
      </c>
      <c r="D4993">
        <f t="shared" si="77"/>
        <v>250</v>
      </c>
    </row>
    <row r="4994" spans="1:4">
      <c r="A4994" t="s">
        <v>9673</v>
      </c>
      <c r="D4994">
        <f t="shared" si="77"/>
        <v>250</v>
      </c>
    </row>
    <row r="4995" spans="1:4">
      <c r="A4995" t="s">
        <v>9674</v>
      </c>
      <c r="B4995" t="s">
        <v>9675</v>
      </c>
      <c r="D4995">
        <f t="shared" ref="D4995:D5058" si="78">COUNTIF($C$2:$C$10000,"*")</f>
        <v>250</v>
      </c>
    </row>
    <row r="4996" spans="1:4">
      <c r="A4996" t="s">
        <v>9676</v>
      </c>
      <c r="B4996" t="s">
        <v>9677</v>
      </c>
      <c r="D4996">
        <f t="shared" si="78"/>
        <v>250</v>
      </c>
    </row>
    <row r="4997" spans="1:4">
      <c r="A4997" t="s">
        <v>9678</v>
      </c>
      <c r="B4997" t="s">
        <v>9679</v>
      </c>
      <c r="D4997">
        <f t="shared" si="78"/>
        <v>250</v>
      </c>
    </row>
    <row r="4998" spans="1:4">
      <c r="A4998" t="s">
        <v>9680</v>
      </c>
      <c r="B4998" t="s">
        <v>9681</v>
      </c>
      <c r="D4998">
        <f t="shared" si="78"/>
        <v>250</v>
      </c>
    </row>
    <row r="4999" spans="1:4">
      <c r="A4999" t="s">
        <v>9682</v>
      </c>
      <c r="B4999" t="s">
        <v>9683</v>
      </c>
      <c r="D4999">
        <f t="shared" si="78"/>
        <v>250</v>
      </c>
    </row>
    <row r="5000" spans="1:4">
      <c r="A5000" t="s">
        <v>9684</v>
      </c>
      <c r="B5000" t="s">
        <v>9685</v>
      </c>
      <c r="D5000">
        <f t="shared" si="78"/>
        <v>250</v>
      </c>
    </row>
    <row r="5001" spans="1:4">
      <c r="A5001" t="s">
        <v>9686</v>
      </c>
      <c r="B5001" t="s">
        <v>9687</v>
      </c>
      <c r="D5001">
        <f t="shared" si="78"/>
        <v>250</v>
      </c>
    </row>
    <row r="5002" spans="1:4">
      <c r="A5002" t="s">
        <v>9688</v>
      </c>
      <c r="B5002" t="s">
        <v>9689</v>
      </c>
      <c r="D5002">
        <f t="shared" si="78"/>
        <v>250</v>
      </c>
    </row>
    <row r="5003" spans="1:4">
      <c r="A5003" t="s">
        <v>9690</v>
      </c>
      <c r="B5003" t="s">
        <v>9691</v>
      </c>
      <c r="D5003">
        <f t="shared" si="78"/>
        <v>250</v>
      </c>
    </row>
    <row r="5004" spans="1:4">
      <c r="A5004" t="s">
        <v>9692</v>
      </c>
      <c r="B5004" t="s">
        <v>9693</v>
      </c>
      <c r="D5004">
        <f t="shared" si="78"/>
        <v>250</v>
      </c>
    </row>
    <row r="5005" spans="1:4">
      <c r="A5005" t="s">
        <v>9694</v>
      </c>
      <c r="B5005" t="s">
        <v>9695</v>
      </c>
      <c r="D5005">
        <f t="shared" si="78"/>
        <v>250</v>
      </c>
    </row>
    <row r="5006" spans="1:4">
      <c r="A5006" t="s">
        <v>9696</v>
      </c>
      <c r="B5006" t="s">
        <v>9697</v>
      </c>
      <c r="D5006">
        <f t="shared" si="78"/>
        <v>250</v>
      </c>
    </row>
    <row r="5007" spans="1:4">
      <c r="A5007" t="s">
        <v>9698</v>
      </c>
      <c r="B5007" t="s">
        <v>9699</v>
      </c>
      <c r="D5007">
        <f t="shared" si="78"/>
        <v>250</v>
      </c>
    </row>
    <row r="5008" spans="1:4">
      <c r="A5008" t="s">
        <v>9700</v>
      </c>
      <c r="B5008" t="s">
        <v>9701</v>
      </c>
      <c r="D5008">
        <f t="shared" si="78"/>
        <v>250</v>
      </c>
    </row>
    <row r="5009" spans="1:4">
      <c r="A5009" t="s">
        <v>9702</v>
      </c>
      <c r="B5009" t="s">
        <v>9703</v>
      </c>
      <c r="D5009">
        <f t="shared" si="78"/>
        <v>250</v>
      </c>
    </row>
    <row r="5010" spans="1:4">
      <c r="A5010" t="s">
        <v>9704</v>
      </c>
      <c r="B5010" t="s">
        <v>9705</v>
      </c>
      <c r="D5010">
        <f t="shared" si="78"/>
        <v>250</v>
      </c>
    </row>
    <row r="5011" spans="1:4">
      <c r="A5011" t="s">
        <v>9706</v>
      </c>
      <c r="B5011" t="s">
        <v>9707</v>
      </c>
      <c r="D5011">
        <f t="shared" si="78"/>
        <v>250</v>
      </c>
    </row>
    <row r="5012" spans="1:4">
      <c r="A5012" t="s">
        <v>9708</v>
      </c>
      <c r="B5012" t="s">
        <v>9709</v>
      </c>
      <c r="C5012" t="s">
        <v>19100</v>
      </c>
      <c r="D5012">
        <f t="shared" si="78"/>
        <v>250</v>
      </c>
    </row>
    <row r="5013" spans="1:4">
      <c r="A5013" t="s">
        <v>9710</v>
      </c>
      <c r="B5013" t="s">
        <v>9711</v>
      </c>
      <c r="D5013">
        <f t="shared" si="78"/>
        <v>250</v>
      </c>
    </row>
    <row r="5014" spans="1:4">
      <c r="A5014" t="s">
        <v>9712</v>
      </c>
      <c r="B5014" t="s">
        <v>9713</v>
      </c>
      <c r="D5014">
        <f t="shared" si="78"/>
        <v>250</v>
      </c>
    </row>
    <row r="5015" spans="1:4">
      <c r="A5015" t="s">
        <v>9714</v>
      </c>
      <c r="B5015" t="s">
        <v>9715</v>
      </c>
      <c r="D5015">
        <f t="shared" si="78"/>
        <v>250</v>
      </c>
    </row>
    <row r="5016" spans="1:4">
      <c r="A5016" t="s">
        <v>9716</v>
      </c>
      <c r="B5016" t="s">
        <v>9717</v>
      </c>
      <c r="D5016">
        <f t="shared" si="78"/>
        <v>250</v>
      </c>
    </row>
    <row r="5017" spans="1:4">
      <c r="A5017" t="s">
        <v>9718</v>
      </c>
      <c r="B5017" t="s">
        <v>9719</v>
      </c>
      <c r="D5017">
        <f t="shared" si="78"/>
        <v>250</v>
      </c>
    </row>
    <row r="5018" spans="1:4">
      <c r="A5018" t="s">
        <v>9720</v>
      </c>
      <c r="B5018" t="s">
        <v>9721</v>
      </c>
      <c r="D5018">
        <f t="shared" si="78"/>
        <v>250</v>
      </c>
    </row>
    <row r="5019" spans="1:4">
      <c r="A5019" t="s">
        <v>9722</v>
      </c>
      <c r="B5019" t="s">
        <v>9723</v>
      </c>
      <c r="D5019">
        <f t="shared" si="78"/>
        <v>250</v>
      </c>
    </row>
    <row r="5020" spans="1:4">
      <c r="A5020" t="s">
        <v>9724</v>
      </c>
      <c r="B5020" t="s">
        <v>9725</v>
      </c>
      <c r="D5020">
        <f t="shared" si="78"/>
        <v>250</v>
      </c>
    </row>
    <row r="5021" spans="1:4">
      <c r="A5021" t="s">
        <v>9726</v>
      </c>
      <c r="B5021" t="s">
        <v>9727</v>
      </c>
      <c r="D5021">
        <f t="shared" si="78"/>
        <v>250</v>
      </c>
    </row>
    <row r="5022" spans="1:4">
      <c r="A5022" t="s">
        <v>9728</v>
      </c>
      <c r="B5022" t="s">
        <v>9729</v>
      </c>
      <c r="D5022">
        <f t="shared" si="78"/>
        <v>250</v>
      </c>
    </row>
    <row r="5023" spans="1:4">
      <c r="A5023" t="s">
        <v>9730</v>
      </c>
      <c r="B5023" t="s">
        <v>9731</v>
      </c>
      <c r="D5023">
        <f t="shared" si="78"/>
        <v>250</v>
      </c>
    </row>
    <row r="5024" spans="1:4">
      <c r="A5024" t="s">
        <v>9732</v>
      </c>
      <c r="B5024" t="s">
        <v>9733</v>
      </c>
      <c r="D5024">
        <f t="shared" si="78"/>
        <v>250</v>
      </c>
    </row>
    <row r="5025" spans="1:4">
      <c r="A5025" t="s">
        <v>9734</v>
      </c>
      <c r="B5025" t="s">
        <v>9735</v>
      </c>
      <c r="D5025">
        <f t="shared" si="78"/>
        <v>250</v>
      </c>
    </row>
    <row r="5026" spans="1:4">
      <c r="A5026" t="s">
        <v>9736</v>
      </c>
      <c r="B5026" t="s">
        <v>9737</v>
      </c>
      <c r="D5026">
        <f t="shared" si="78"/>
        <v>250</v>
      </c>
    </row>
    <row r="5027" spans="1:4">
      <c r="A5027" t="s">
        <v>9738</v>
      </c>
      <c r="B5027" t="s">
        <v>9739</v>
      </c>
      <c r="D5027">
        <f t="shared" si="78"/>
        <v>250</v>
      </c>
    </row>
    <row r="5028" spans="1:4">
      <c r="A5028" t="s">
        <v>9740</v>
      </c>
      <c r="B5028" t="s">
        <v>9741</v>
      </c>
      <c r="D5028">
        <f t="shared" si="78"/>
        <v>250</v>
      </c>
    </row>
    <row r="5029" spans="1:4">
      <c r="A5029" t="s">
        <v>9742</v>
      </c>
      <c r="B5029" t="s">
        <v>9743</v>
      </c>
      <c r="D5029">
        <f t="shared" si="78"/>
        <v>250</v>
      </c>
    </row>
    <row r="5030" spans="1:4">
      <c r="A5030" t="s">
        <v>9744</v>
      </c>
      <c r="B5030" t="s">
        <v>9745</v>
      </c>
      <c r="D5030">
        <f t="shared" si="78"/>
        <v>250</v>
      </c>
    </row>
    <row r="5031" spans="1:4">
      <c r="A5031" t="s">
        <v>9746</v>
      </c>
      <c r="B5031" t="s">
        <v>8580</v>
      </c>
      <c r="D5031">
        <f t="shared" si="78"/>
        <v>250</v>
      </c>
    </row>
    <row r="5032" spans="1:4">
      <c r="A5032" t="s">
        <v>9747</v>
      </c>
      <c r="B5032" t="s">
        <v>9748</v>
      </c>
      <c r="D5032">
        <f t="shared" si="78"/>
        <v>250</v>
      </c>
    </row>
    <row r="5033" spans="1:4">
      <c r="A5033" t="s">
        <v>9749</v>
      </c>
      <c r="B5033" t="s">
        <v>9750</v>
      </c>
      <c r="D5033">
        <f t="shared" si="78"/>
        <v>250</v>
      </c>
    </row>
    <row r="5034" spans="1:4">
      <c r="A5034" t="s">
        <v>9751</v>
      </c>
      <c r="D5034">
        <f t="shared" si="78"/>
        <v>250</v>
      </c>
    </row>
    <row r="5035" spans="1:4">
      <c r="A5035" t="s">
        <v>9752</v>
      </c>
      <c r="D5035">
        <f t="shared" si="78"/>
        <v>250</v>
      </c>
    </row>
    <row r="5036" spans="1:4">
      <c r="A5036" t="s">
        <v>9753</v>
      </c>
      <c r="B5036" t="s">
        <v>9754</v>
      </c>
      <c r="D5036">
        <f t="shared" si="78"/>
        <v>250</v>
      </c>
    </row>
    <row r="5037" spans="1:4">
      <c r="A5037" t="s">
        <v>9755</v>
      </c>
      <c r="B5037" t="s">
        <v>9756</v>
      </c>
      <c r="D5037">
        <f t="shared" si="78"/>
        <v>250</v>
      </c>
    </row>
    <row r="5038" spans="1:4">
      <c r="A5038" t="s">
        <v>9757</v>
      </c>
      <c r="B5038" t="s">
        <v>9758</v>
      </c>
      <c r="D5038">
        <f t="shared" si="78"/>
        <v>250</v>
      </c>
    </row>
    <row r="5039" spans="1:4">
      <c r="A5039" t="s">
        <v>9759</v>
      </c>
      <c r="B5039" t="s">
        <v>9760</v>
      </c>
      <c r="D5039">
        <f t="shared" si="78"/>
        <v>250</v>
      </c>
    </row>
    <row r="5040" spans="1:4">
      <c r="A5040" t="s">
        <v>9761</v>
      </c>
      <c r="B5040" t="s">
        <v>9762</v>
      </c>
      <c r="D5040">
        <f t="shared" si="78"/>
        <v>250</v>
      </c>
    </row>
    <row r="5041" spans="1:4">
      <c r="A5041" t="s">
        <v>9763</v>
      </c>
      <c r="B5041" t="s">
        <v>9764</v>
      </c>
      <c r="D5041">
        <f t="shared" si="78"/>
        <v>250</v>
      </c>
    </row>
    <row r="5042" spans="1:4">
      <c r="A5042" t="s">
        <v>9765</v>
      </c>
      <c r="B5042" t="s">
        <v>9766</v>
      </c>
      <c r="D5042">
        <f t="shared" si="78"/>
        <v>250</v>
      </c>
    </row>
    <row r="5043" spans="1:4">
      <c r="A5043" t="s">
        <v>9767</v>
      </c>
      <c r="B5043" t="s">
        <v>9768</v>
      </c>
      <c r="D5043">
        <f t="shared" si="78"/>
        <v>250</v>
      </c>
    </row>
    <row r="5044" spans="1:4">
      <c r="A5044" t="s">
        <v>9769</v>
      </c>
      <c r="B5044" t="s">
        <v>9770</v>
      </c>
      <c r="D5044">
        <f t="shared" si="78"/>
        <v>250</v>
      </c>
    </row>
    <row r="5045" spans="1:4">
      <c r="A5045" t="s">
        <v>9771</v>
      </c>
      <c r="B5045" t="s">
        <v>2147</v>
      </c>
      <c r="D5045">
        <f t="shared" si="78"/>
        <v>250</v>
      </c>
    </row>
    <row r="5046" spans="1:4">
      <c r="A5046" t="s">
        <v>9772</v>
      </c>
      <c r="B5046" t="s">
        <v>9773</v>
      </c>
      <c r="D5046">
        <f t="shared" si="78"/>
        <v>250</v>
      </c>
    </row>
    <row r="5047" spans="1:4">
      <c r="A5047" t="s">
        <v>9774</v>
      </c>
      <c r="B5047" t="s">
        <v>9775</v>
      </c>
      <c r="D5047">
        <f t="shared" si="78"/>
        <v>250</v>
      </c>
    </row>
    <row r="5048" spans="1:4">
      <c r="A5048" t="s">
        <v>9776</v>
      </c>
      <c r="B5048" t="s">
        <v>9777</v>
      </c>
      <c r="D5048">
        <f t="shared" si="78"/>
        <v>250</v>
      </c>
    </row>
    <row r="5049" spans="1:4">
      <c r="A5049" t="s">
        <v>9778</v>
      </c>
      <c r="B5049" t="s">
        <v>9779</v>
      </c>
      <c r="D5049">
        <f t="shared" si="78"/>
        <v>250</v>
      </c>
    </row>
    <row r="5050" spans="1:4">
      <c r="A5050" t="s">
        <v>9780</v>
      </c>
      <c r="B5050" t="s">
        <v>9781</v>
      </c>
      <c r="D5050">
        <f t="shared" si="78"/>
        <v>250</v>
      </c>
    </row>
    <row r="5051" spans="1:4">
      <c r="A5051" t="s">
        <v>9782</v>
      </c>
      <c r="B5051" t="s">
        <v>9783</v>
      </c>
      <c r="D5051">
        <f t="shared" si="78"/>
        <v>250</v>
      </c>
    </row>
    <row r="5052" spans="1:4">
      <c r="A5052" t="s">
        <v>9784</v>
      </c>
      <c r="B5052" t="s">
        <v>9785</v>
      </c>
      <c r="D5052">
        <f t="shared" si="78"/>
        <v>250</v>
      </c>
    </row>
    <row r="5053" spans="1:4">
      <c r="A5053" t="s">
        <v>9786</v>
      </c>
      <c r="B5053" t="s">
        <v>9787</v>
      </c>
      <c r="D5053">
        <f t="shared" si="78"/>
        <v>250</v>
      </c>
    </row>
    <row r="5054" spans="1:4">
      <c r="A5054" t="s">
        <v>9788</v>
      </c>
      <c r="B5054" t="s">
        <v>9789</v>
      </c>
      <c r="D5054">
        <f t="shared" si="78"/>
        <v>250</v>
      </c>
    </row>
    <row r="5055" spans="1:4">
      <c r="A5055" t="s">
        <v>9790</v>
      </c>
      <c r="B5055" t="s">
        <v>7961</v>
      </c>
      <c r="D5055">
        <f t="shared" si="78"/>
        <v>250</v>
      </c>
    </row>
    <row r="5056" spans="1:4">
      <c r="A5056" t="s">
        <v>9791</v>
      </c>
      <c r="B5056" t="s">
        <v>9792</v>
      </c>
      <c r="D5056">
        <f t="shared" si="78"/>
        <v>250</v>
      </c>
    </row>
    <row r="5057" spans="1:4">
      <c r="A5057" t="s">
        <v>9793</v>
      </c>
      <c r="B5057" t="s">
        <v>9794</v>
      </c>
      <c r="D5057">
        <f t="shared" si="78"/>
        <v>250</v>
      </c>
    </row>
    <row r="5058" spans="1:4">
      <c r="A5058" t="s">
        <v>9795</v>
      </c>
      <c r="B5058" t="s">
        <v>9796</v>
      </c>
      <c r="D5058">
        <f t="shared" si="78"/>
        <v>250</v>
      </c>
    </row>
    <row r="5059" spans="1:4">
      <c r="A5059" t="s">
        <v>9797</v>
      </c>
      <c r="B5059" t="s">
        <v>754</v>
      </c>
      <c r="D5059">
        <f t="shared" ref="D5059:D5122" si="79">COUNTIF($C$2:$C$10000,"*")</f>
        <v>250</v>
      </c>
    </row>
    <row r="5060" spans="1:4">
      <c r="A5060" t="s">
        <v>9798</v>
      </c>
      <c r="B5060" t="s">
        <v>9799</v>
      </c>
      <c r="D5060">
        <f t="shared" si="79"/>
        <v>250</v>
      </c>
    </row>
    <row r="5061" spans="1:4">
      <c r="A5061" t="s">
        <v>9800</v>
      </c>
      <c r="B5061" t="s">
        <v>9665</v>
      </c>
      <c r="D5061">
        <f t="shared" si="79"/>
        <v>250</v>
      </c>
    </row>
    <row r="5062" spans="1:4">
      <c r="A5062" t="s">
        <v>9801</v>
      </c>
      <c r="B5062" t="s">
        <v>9802</v>
      </c>
      <c r="D5062">
        <f t="shared" si="79"/>
        <v>250</v>
      </c>
    </row>
    <row r="5063" spans="1:4">
      <c r="A5063" t="s">
        <v>9803</v>
      </c>
      <c r="B5063" t="s">
        <v>9804</v>
      </c>
      <c r="D5063">
        <f t="shared" si="79"/>
        <v>250</v>
      </c>
    </row>
    <row r="5064" spans="1:4">
      <c r="A5064" t="s">
        <v>9805</v>
      </c>
      <c r="D5064">
        <f t="shared" si="79"/>
        <v>250</v>
      </c>
    </row>
    <row r="5065" spans="1:4">
      <c r="A5065" t="s">
        <v>9806</v>
      </c>
      <c r="B5065" t="s">
        <v>9807</v>
      </c>
      <c r="D5065">
        <f t="shared" si="79"/>
        <v>250</v>
      </c>
    </row>
    <row r="5066" spans="1:4">
      <c r="A5066" t="s">
        <v>9808</v>
      </c>
      <c r="B5066" t="s">
        <v>9809</v>
      </c>
      <c r="D5066">
        <f t="shared" si="79"/>
        <v>250</v>
      </c>
    </row>
    <row r="5067" spans="1:4">
      <c r="A5067" t="s">
        <v>9810</v>
      </c>
      <c r="B5067" t="s">
        <v>9811</v>
      </c>
      <c r="D5067">
        <f t="shared" si="79"/>
        <v>250</v>
      </c>
    </row>
    <row r="5068" spans="1:4">
      <c r="A5068" t="s">
        <v>9812</v>
      </c>
      <c r="B5068" t="s">
        <v>9813</v>
      </c>
      <c r="D5068">
        <f t="shared" si="79"/>
        <v>250</v>
      </c>
    </row>
    <row r="5069" spans="1:4">
      <c r="A5069" t="s">
        <v>9814</v>
      </c>
      <c r="B5069" t="s">
        <v>9815</v>
      </c>
      <c r="D5069">
        <f t="shared" si="79"/>
        <v>250</v>
      </c>
    </row>
    <row r="5070" spans="1:4">
      <c r="A5070" t="s">
        <v>9816</v>
      </c>
      <c r="B5070" t="s">
        <v>9817</v>
      </c>
      <c r="D5070">
        <f t="shared" si="79"/>
        <v>250</v>
      </c>
    </row>
    <row r="5071" spans="1:4">
      <c r="A5071" t="s">
        <v>9818</v>
      </c>
      <c r="B5071" t="s">
        <v>9819</v>
      </c>
      <c r="D5071">
        <f t="shared" si="79"/>
        <v>250</v>
      </c>
    </row>
    <row r="5072" spans="1:4">
      <c r="A5072" t="s">
        <v>9820</v>
      </c>
      <c r="B5072" t="s">
        <v>9821</v>
      </c>
      <c r="D5072">
        <f t="shared" si="79"/>
        <v>250</v>
      </c>
    </row>
    <row r="5073" spans="1:4">
      <c r="A5073" t="s">
        <v>9822</v>
      </c>
      <c r="B5073" t="s">
        <v>9823</v>
      </c>
      <c r="D5073">
        <f t="shared" si="79"/>
        <v>250</v>
      </c>
    </row>
    <row r="5074" spans="1:4">
      <c r="A5074" t="s">
        <v>9824</v>
      </c>
      <c r="B5074" t="s">
        <v>9825</v>
      </c>
      <c r="D5074">
        <f t="shared" si="79"/>
        <v>250</v>
      </c>
    </row>
    <row r="5075" spans="1:4">
      <c r="A5075" t="s">
        <v>9826</v>
      </c>
      <c r="B5075" t="s">
        <v>422</v>
      </c>
      <c r="D5075">
        <f t="shared" si="79"/>
        <v>250</v>
      </c>
    </row>
    <row r="5076" spans="1:4">
      <c r="A5076" t="s">
        <v>9827</v>
      </c>
      <c r="B5076" t="s">
        <v>9828</v>
      </c>
      <c r="D5076">
        <f t="shared" si="79"/>
        <v>250</v>
      </c>
    </row>
    <row r="5077" spans="1:4">
      <c r="A5077" t="s">
        <v>9829</v>
      </c>
      <c r="B5077" t="s">
        <v>9830</v>
      </c>
      <c r="D5077">
        <f t="shared" si="79"/>
        <v>250</v>
      </c>
    </row>
    <row r="5078" spans="1:4">
      <c r="A5078" t="s">
        <v>9831</v>
      </c>
      <c r="B5078" t="s">
        <v>9832</v>
      </c>
      <c r="D5078">
        <f t="shared" si="79"/>
        <v>250</v>
      </c>
    </row>
    <row r="5079" spans="1:4">
      <c r="A5079" t="s">
        <v>9833</v>
      </c>
      <c r="B5079" t="s">
        <v>9834</v>
      </c>
      <c r="D5079">
        <f t="shared" si="79"/>
        <v>250</v>
      </c>
    </row>
    <row r="5080" spans="1:4">
      <c r="A5080" t="s">
        <v>9835</v>
      </c>
      <c r="B5080" t="s">
        <v>9836</v>
      </c>
      <c r="D5080">
        <f t="shared" si="79"/>
        <v>250</v>
      </c>
    </row>
    <row r="5081" spans="1:4">
      <c r="A5081" t="s">
        <v>9837</v>
      </c>
      <c r="B5081" t="s">
        <v>9838</v>
      </c>
      <c r="D5081">
        <f t="shared" si="79"/>
        <v>250</v>
      </c>
    </row>
    <row r="5082" spans="1:4">
      <c r="A5082" t="s">
        <v>9839</v>
      </c>
      <c r="B5082" t="s">
        <v>9840</v>
      </c>
      <c r="D5082">
        <f t="shared" si="79"/>
        <v>250</v>
      </c>
    </row>
    <row r="5083" spans="1:4">
      <c r="A5083" t="s">
        <v>9841</v>
      </c>
      <c r="B5083" t="s">
        <v>9842</v>
      </c>
      <c r="D5083">
        <f t="shared" si="79"/>
        <v>250</v>
      </c>
    </row>
    <row r="5084" spans="1:4">
      <c r="A5084" t="s">
        <v>9843</v>
      </c>
      <c r="B5084" t="s">
        <v>9844</v>
      </c>
      <c r="D5084">
        <f t="shared" si="79"/>
        <v>250</v>
      </c>
    </row>
    <row r="5085" spans="1:4">
      <c r="A5085" t="s">
        <v>9845</v>
      </c>
      <c r="B5085" t="s">
        <v>9846</v>
      </c>
      <c r="D5085">
        <f t="shared" si="79"/>
        <v>250</v>
      </c>
    </row>
    <row r="5086" spans="1:4">
      <c r="A5086" t="s">
        <v>9847</v>
      </c>
      <c r="B5086" t="s">
        <v>9848</v>
      </c>
      <c r="D5086">
        <f t="shared" si="79"/>
        <v>250</v>
      </c>
    </row>
    <row r="5087" spans="1:4">
      <c r="A5087" t="s">
        <v>9849</v>
      </c>
      <c r="B5087" t="s">
        <v>9850</v>
      </c>
      <c r="D5087">
        <f t="shared" si="79"/>
        <v>250</v>
      </c>
    </row>
    <row r="5088" spans="1:4">
      <c r="A5088" t="s">
        <v>9851</v>
      </c>
      <c r="B5088" t="s">
        <v>9852</v>
      </c>
      <c r="D5088">
        <f t="shared" si="79"/>
        <v>250</v>
      </c>
    </row>
    <row r="5089" spans="1:4">
      <c r="A5089" t="s">
        <v>9853</v>
      </c>
      <c r="B5089" t="s">
        <v>9854</v>
      </c>
      <c r="D5089">
        <f t="shared" si="79"/>
        <v>250</v>
      </c>
    </row>
    <row r="5090" spans="1:4">
      <c r="A5090" t="s">
        <v>9855</v>
      </c>
      <c r="B5090" t="s">
        <v>9856</v>
      </c>
      <c r="D5090">
        <f t="shared" si="79"/>
        <v>250</v>
      </c>
    </row>
    <row r="5091" spans="1:4">
      <c r="A5091" t="s">
        <v>9857</v>
      </c>
      <c r="B5091" t="s">
        <v>9858</v>
      </c>
      <c r="D5091">
        <f t="shared" si="79"/>
        <v>250</v>
      </c>
    </row>
    <row r="5092" spans="1:4">
      <c r="A5092" t="s">
        <v>9859</v>
      </c>
      <c r="B5092" t="s">
        <v>9860</v>
      </c>
      <c r="D5092">
        <f t="shared" si="79"/>
        <v>250</v>
      </c>
    </row>
    <row r="5093" spans="1:4">
      <c r="A5093" t="s">
        <v>384</v>
      </c>
      <c r="B5093" t="s">
        <v>379</v>
      </c>
      <c r="D5093">
        <f t="shared" si="79"/>
        <v>250</v>
      </c>
    </row>
    <row r="5094" spans="1:4">
      <c r="A5094" t="s">
        <v>9861</v>
      </c>
      <c r="B5094" t="s">
        <v>9862</v>
      </c>
      <c r="D5094">
        <f t="shared" si="79"/>
        <v>250</v>
      </c>
    </row>
    <row r="5095" spans="1:4">
      <c r="A5095" t="s">
        <v>9863</v>
      </c>
      <c r="B5095" t="s">
        <v>9864</v>
      </c>
      <c r="D5095">
        <f t="shared" si="79"/>
        <v>250</v>
      </c>
    </row>
    <row r="5096" spans="1:4">
      <c r="A5096" t="s">
        <v>9865</v>
      </c>
      <c r="B5096" t="s">
        <v>9866</v>
      </c>
      <c r="D5096">
        <f t="shared" si="79"/>
        <v>250</v>
      </c>
    </row>
    <row r="5097" spans="1:4">
      <c r="A5097" t="s">
        <v>9867</v>
      </c>
      <c r="B5097" t="s">
        <v>9868</v>
      </c>
      <c r="D5097">
        <f t="shared" si="79"/>
        <v>250</v>
      </c>
    </row>
    <row r="5098" spans="1:4">
      <c r="A5098" t="s">
        <v>9869</v>
      </c>
      <c r="B5098" t="s">
        <v>9870</v>
      </c>
      <c r="D5098">
        <f t="shared" si="79"/>
        <v>250</v>
      </c>
    </row>
    <row r="5099" spans="1:4">
      <c r="A5099" t="s">
        <v>9871</v>
      </c>
      <c r="B5099" t="s">
        <v>9872</v>
      </c>
      <c r="D5099">
        <f t="shared" si="79"/>
        <v>250</v>
      </c>
    </row>
    <row r="5100" spans="1:4">
      <c r="A5100" t="s">
        <v>9873</v>
      </c>
      <c r="B5100" t="s">
        <v>9874</v>
      </c>
      <c r="D5100">
        <f t="shared" si="79"/>
        <v>250</v>
      </c>
    </row>
    <row r="5101" spans="1:4">
      <c r="A5101" t="s">
        <v>9875</v>
      </c>
      <c r="B5101" t="s">
        <v>9876</v>
      </c>
      <c r="D5101">
        <f t="shared" si="79"/>
        <v>250</v>
      </c>
    </row>
    <row r="5102" spans="1:4">
      <c r="A5102" t="s">
        <v>9877</v>
      </c>
      <c r="B5102" t="s">
        <v>9878</v>
      </c>
      <c r="D5102">
        <f t="shared" si="79"/>
        <v>250</v>
      </c>
    </row>
    <row r="5103" spans="1:4">
      <c r="A5103" t="s">
        <v>9879</v>
      </c>
      <c r="B5103" t="s">
        <v>9880</v>
      </c>
      <c r="D5103">
        <f t="shared" si="79"/>
        <v>250</v>
      </c>
    </row>
    <row r="5104" spans="1:4">
      <c r="A5104" t="s">
        <v>9881</v>
      </c>
      <c r="B5104" t="s">
        <v>9882</v>
      </c>
      <c r="D5104">
        <f t="shared" si="79"/>
        <v>250</v>
      </c>
    </row>
    <row r="5105" spans="1:4">
      <c r="A5105" t="s">
        <v>9883</v>
      </c>
      <c r="B5105" t="s">
        <v>9884</v>
      </c>
      <c r="D5105">
        <f t="shared" si="79"/>
        <v>250</v>
      </c>
    </row>
    <row r="5106" spans="1:4">
      <c r="A5106" t="s">
        <v>9885</v>
      </c>
      <c r="B5106" t="s">
        <v>9886</v>
      </c>
      <c r="D5106">
        <f t="shared" si="79"/>
        <v>250</v>
      </c>
    </row>
    <row r="5107" spans="1:4">
      <c r="A5107" t="s">
        <v>9887</v>
      </c>
      <c r="B5107" t="s">
        <v>9888</v>
      </c>
      <c r="D5107">
        <f t="shared" si="79"/>
        <v>250</v>
      </c>
    </row>
    <row r="5108" spans="1:4">
      <c r="A5108" t="s">
        <v>9889</v>
      </c>
      <c r="B5108" t="s">
        <v>9890</v>
      </c>
      <c r="D5108">
        <f t="shared" si="79"/>
        <v>250</v>
      </c>
    </row>
    <row r="5109" spans="1:4">
      <c r="A5109" t="s">
        <v>9891</v>
      </c>
      <c r="B5109" t="s">
        <v>9892</v>
      </c>
      <c r="D5109">
        <f t="shared" si="79"/>
        <v>250</v>
      </c>
    </row>
    <row r="5110" spans="1:4">
      <c r="A5110" t="s">
        <v>9893</v>
      </c>
      <c r="B5110" t="s">
        <v>9894</v>
      </c>
      <c r="D5110">
        <f t="shared" si="79"/>
        <v>250</v>
      </c>
    </row>
    <row r="5111" spans="1:4">
      <c r="A5111" t="s">
        <v>9895</v>
      </c>
      <c r="B5111" t="s">
        <v>9896</v>
      </c>
      <c r="D5111">
        <f t="shared" si="79"/>
        <v>250</v>
      </c>
    </row>
    <row r="5112" spans="1:4">
      <c r="A5112" t="s">
        <v>9897</v>
      </c>
      <c r="B5112" t="s">
        <v>9898</v>
      </c>
      <c r="D5112">
        <f t="shared" si="79"/>
        <v>250</v>
      </c>
    </row>
    <row r="5113" spans="1:4">
      <c r="A5113" t="s">
        <v>9899</v>
      </c>
      <c r="B5113" t="s">
        <v>9900</v>
      </c>
      <c r="D5113">
        <f t="shared" si="79"/>
        <v>250</v>
      </c>
    </row>
    <row r="5114" spans="1:4">
      <c r="A5114" t="s">
        <v>9901</v>
      </c>
      <c r="B5114" t="s">
        <v>9902</v>
      </c>
      <c r="D5114">
        <f t="shared" si="79"/>
        <v>250</v>
      </c>
    </row>
    <row r="5115" spans="1:4">
      <c r="A5115" t="s">
        <v>9903</v>
      </c>
      <c r="B5115" t="s">
        <v>9904</v>
      </c>
      <c r="D5115">
        <f t="shared" si="79"/>
        <v>250</v>
      </c>
    </row>
    <row r="5116" spans="1:4">
      <c r="A5116" t="s">
        <v>9905</v>
      </c>
      <c r="B5116" t="s">
        <v>9906</v>
      </c>
      <c r="D5116">
        <f t="shared" si="79"/>
        <v>250</v>
      </c>
    </row>
    <row r="5117" spans="1:4">
      <c r="A5117" t="s">
        <v>9907</v>
      </c>
      <c r="B5117" t="s">
        <v>9908</v>
      </c>
      <c r="D5117">
        <f t="shared" si="79"/>
        <v>250</v>
      </c>
    </row>
    <row r="5118" spans="1:4">
      <c r="A5118" t="s">
        <v>9909</v>
      </c>
      <c r="B5118" t="s">
        <v>4786</v>
      </c>
      <c r="D5118">
        <f t="shared" si="79"/>
        <v>250</v>
      </c>
    </row>
    <row r="5119" spans="1:4">
      <c r="A5119" t="s">
        <v>9910</v>
      </c>
      <c r="B5119" t="s">
        <v>9911</v>
      </c>
      <c r="D5119">
        <f t="shared" si="79"/>
        <v>250</v>
      </c>
    </row>
    <row r="5120" spans="1:4">
      <c r="A5120" t="s">
        <v>9912</v>
      </c>
      <c r="B5120" t="s">
        <v>9913</v>
      </c>
      <c r="D5120">
        <f t="shared" si="79"/>
        <v>250</v>
      </c>
    </row>
    <row r="5121" spans="1:4">
      <c r="A5121" t="s">
        <v>9914</v>
      </c>
      <c r="B5121" t="s">
        <v>9915</v>
      </c>
      <c r="D5121">
        <f t="shared" si="79"/>
        <v>250</v>
      </c>
    </row>
    <row r="5122" spans="1:4">
      <c r="A5122" t="s">
        <v>9916</v>
      </c>
      <c r="B5122" t="s">
        <v>9917</v>
      </c>
      <c r="D5122">
        <f t="shared" si="79"/>
        <v>250</v>
      </c>
    </row>
    <row r="5123" spans="1:4">
      <c r="A5123" t="s">
        <v>9918</v>
      </c>
      <c r="B5123" t="s">
        <v>9919</v>
      </c>
      <c r="D5123">
        <f t="shared" ref="D5123:D5186" si="80">COUNTIF($C$2:$C$10000,"*")</f>
        <v>250</v>
      </c>
    </row>
    <row r="5124" spans="1:4">
      <c r="A5124" t="s">
        <v>9920</v>
      </c>
      <c r="B5124" t="s">
        <v>9921</v>
      </c>
      <c r="D5124">
        <f t="shared" si="80"/>
        <v>250</v>
      </c>
    </row>
    <row r="5125" spans="1:4">
      <c r="A5125" t="s">
        <v>9922</v>
      </c>
      <c r="B5125" t="s">
        <v>9923</v>
      </c>
      <c r="D5125">
        <f t="shared" si="80"/>
        <v>250</v>
      </c>
    </row>
    <row r="5126" spans="1:4">
      <c r="A5126" t="s">
        <v>9924</v>
      </c>
      <c r="B5126" t="s">
        <v>9925</v>
      </c>
      <c r="D5126">
        <f t="shared" si="80"/>
        <v>250</v>
      </c>
    </row>
    <row r="5127" spans="1:4">
      <c r="A5127" t="s">
        <v>9926</v>
      </c>
      <c r="B5127" t="s">
        <v>9927</v>
      </c>
      <c r="D5127">
        <f t="shared" si="80"/>
        <v>250</v>
      </c>
    </row>
    <row r="5128" spans="1:4">
      <c r="A5128" t="s">
        <v>9928</v>
      </c>
      <c r="B5128" t="s">
        <v>9929</v>
      </c>
      <c r="D5128">
        <f t="shared" si="80"/>
        <v>250</v>
      </c>
    </row>
    <row r="5129" spans="1:4">
      <c r="A5129" t="s">
        <v>9930</v>
      </c>
      <c r="B5129" t="s">
        <v>9931</v>
      </c>
      <c r="D5129">
        <f t="shared" si="80"/>
        <v>250</v>
      </c>
    </row>
    <row r="5130" spans="1:4">
      <c r="A5130" t="s">
        <v>9932</v>
      </c>
      <c r="B5130" t="s">
        <v>9933</v>
      </c>
      <c r="D5130">
        <f t="shared" si="80"/>
        <v>250</v>
      </c>
    </row>
    <row r="5131" spans="1:4">
      <c r="A5131" t="s">
        <v>9934</v>
      </c>
      <c r="B5131" t="s">
        <v>9935</v>
      </c>
      <c r="D5131">
        <f t="shared" si="80"/>
        <v>250</v>
      </c>
    </row>
    <row r="5132" spans="1:4">
      <c r="A5132" t="s">
        <v>9936</v>
      </c>
      <c r="B5132" t="s">
        <v>9937</v>
      </c>
      <c r="D5132">
        <f t="shared" si="80"/>
        <v>250</v>
      </c>
    </row>
    <row r="5133" spans="1:4">
      <c r="A5133" t="s">
        <v>9938</v>
      </c>
      <c r="B5133" t="s">
        <v>4786</v>
      </c>
      <c r="D5133">
        <f t="shared" si="80"/>
        <v>250</v>
      </c>
    </row>
    <row r="5134" spans="1:4">
      <c r="A5134" t="s">
        <v>9939</v>
      </c>
      <c r="B5134" t="s">
        <v>9940</v>
      </c>
      <c r="D5134">
        <f t="shared" si="80"/>
        <v>250</v>
      </c>
    </row>
    <row r="5135" spans="1:4">
      <c r="A5135" t="s">
        <v>9941</v>
      </c>
      <c r="B5135" t="s">
        <v>412</v>
      </c>
      <c r="D5135">
        <f t="shared" si="80"/>
        <v>250</v>
      </c>
    </row>
    <row r="5136" spans="1:4">
      <c r="A5136" t="s">
        <v>9942</v>
      </c>
      <c r="B5136" t="s">
        <v>9943</v>
      </c>
      <c r="D5136">
        <f t="shared" si="80"/>
        <v>250</v>
      </c>
    </row>
    <row r="5137" spans="1:4">
      <c r="A5137" t="s">
        <v>9944</v>
      </c>
      <c r="B5137" t="s">
        <v>412</v>
      </c>
      <c r="D5137">
        <f t="shared" si="80"/>
        <v>250</v>
      </c>
    </row>
    <row r="5138" spans="1:4">
      <c r="A5138" t="s">
        <v>9945</v>
      </c>
      <c r="B5138" t="s">
        <v>9946</v>
      </c>
      <c r="D5138">
        <f t="shared" si="80"/>
        <v>250</v>
      </c>
    </row>
    <row r="5139" spans="1:4">
      <c r="A5139" t="s">
        <v>9947</v>
      </c>
      <c r="B5139" t="s">
        <v>412</v>
      </c>
      <c r="D5139">
        <f t="shared" si="80"/>
        <v>250</v>
      </c>
    </row>
    <row r="5140" spans="1:4">
      <c r="A5140" t="s">
        <v>9948</v>
      </c>
      <c r="B5140" t="s">
        <v>9949</v>
      </c>
      <c r="D5140">
        <f t="shared" si="80"/>
        <v>250</v>
      </c>
    </row>
    <row r="5141" spans="1:4">
      <c r="A5141" t="s">
        <v>9950</v>
      </c>
      <c r="B5141" t="s">
        <v>9951</v>
      </c>
      <c r="D5141">
        <f t="shared" si="80"/>
        <v>250</v>
      </c>
    </row>
    <row r="5142" spans="1:4">
      <c r="A5142" t="s">
        <v>9952</v>
      </c>
      <c r="D5142">
        <f t="shared" si="80"/>
        <v>250</v>
      </c>
    </row>
    <row r="5143" spans="1:4">
      <c r="A5143" t="s">
        <v>9953</v>
      </c>
      <c r="B5143" t="s">
        <v>9954</v>
      </c>
      <c r="D5143">
        <f t="shared" si="80"/>
        <v>250</v>
      </c>
    </row>
    <row r="5144" spans="1:4">
      <c r="A5144" t="s">
        <v>9955</v>
      </c>
      <c r="B5144" t="s">
        <v>9956</v>
      </c>
      <c r="D5144">
        <f t="shared" si="80"/>
        <v>250</v>
      </c>
    </row>
    <row r="5145" spans="1:4">
      <c r="A5145" t="s">
        <v>9957</v>
      </c>
      <c r="B5145" t="s">
        <v>9958</v>
      </c>
      <c r="D5145">
        <f t="shared" si="80"/>
        <v>250</v>
      </c>
    </row>
    <row r="5146" spans="1:4">
      <c r="A5146" t="s">
        <v>9959</v>
      </c>
      <c r="B5146" t="s">
        <v>9960</v>
      </c>
      <c r="D5146">
        <f t="shared" si="80"/>
        <v>250</v>
      </c>
    </row>
    <row r="5147" spans="1:4">
      <c r="A5147" t="s">
        <v>9961</v>
      </c>
      <c r="B5147" t="s">
        <v>9962</v>
      </c>
      <c r="D5147">
        <f t="shared" si="80"/>
        <v>250</v>
      </c>
    </row>
    <row r="5148" spans="1:4">
      <c r="A5148" t="s">
        <v>9963</v>
      </c>
      <c r="B5148" t="s">
        <v>9964</v>
      </c>
      <c r="D5148">
        <f t="shared" si="80"/>
        <v>250</v>
      </c>
    </row>
    <row r="5149" spans="1:4">
      <c r="A5149" t="s">
        <v>9965</v>
      </c>
      <c r="B5149" t="s">
        <v>9966</v>
      </c>
      <c r="D5149">
        <f t="shared" si="80"/>
        <v>250</v>
      </c>
    </row>
    <row r="5150" spans="1:4">
      <c r="A5150" t="s">
        <v>9967</v>
      </c>
      <c r="B5150" t="s">
        <v>9968</v>
      </c>
      <c r="D5150">
        <f t="shared" si="80"/>
        <v>250</v>
      </c>
    </row>
    <row r="5151" spans="1:4">
      <c r="A5151" t="s">
        <v>9969</v>
      </c>
      <c r="B5151" t="s">
        <v>9970</v>
      </c>
      <c r="D5151">
        <f t="shared" si="80"/>
        <v>250</v>
      </c>
    </row>
    <row r="5152" spans="1:4">
      <c r="A5152" t="s">
        <v>9971</v>
      </c>
      <c r="B5152" t="s">
        <v>9972</v>
      </c>
      <c r="D5152">
        <f t="shared" si="80"/>
        <v>250</v>
      </c>
    </row>
    <row r="5153" spans="1:4">
      <c r="A5153" t="s">
        <v>9973</v>
      </c>
      <c r="B5153" t="s">
        <v>9974</v>
      </c>
      <c r="D5153">
        <f t="shared" si="80"/>
        <v>250</v>
      </c>
    </row>
    <row r="5154" spans="1:4">
      <c r="A5154" t="s">
        <v>9975</v>
      </c>
      <c r="B5154" t="s">
        <v>9976</v>
      </c>
      <c r="D5154">
        <f t="shared" si="80"/>
        <v>250</v>
      </c>
    </row>
    <row r="5155" spans="1:4">
      <c r="A5155" t="s">
        <v>9977</v>
      </c>
      <c r="B5155" t="s">
        <v>9978</v>
      </c>
      <c r="D5155">
        <f t="shared" si="80"/>
        <v>250</v>
      </c>
    </row>
    <row r="5156" spans="1:4">
      <c r="A5156" t="s">
        <v>9979</v>
      </c>
      <c r="B5156" t="s">
        <v>9980</v>
      </c>
      <c r="D5156">
        <f t="shared" si="80"/>
        <v>250</v>
      </c>
    </row>
    <row r="5157" spans="1:4">
      <c r="A5157" t="s">
        <v>9981</v>
      </c>
      <c r="B5157" t="s">
        <v>9982</v>
      </c>
      <c r="D5157">
        <f t="shared" si="80"/>
        <v>250</v>
      </c>
    </row>
    <row r="5158" spans="1:4">
      <c r="A5158" t="s">
        <v>9983</v>
      </c>
      <c r="B5158" t="s">
        <v>9984</v>
      </c>
      <c r="D5158">
        <f t="shared" si="80"/>
        <v>250</v>
      </c>
    </row>
    <row r="5159" spans="1:4">
      <c r="A5159" t="s">
        <v>9985</v>
      </c>
      <c r="B5159" t="s">
        <v>9986</v>
      </c>
      <c r="D5159">
        <f t="shared" si="80"/>
        <v>250</v>
      </c>
    </row>
    <row r="5160" spans="1:4">
      <c r="A5160" t="s">
        <v>9987</v>
      </c>
      <c r="B5160" t="s">
        <v>9988</v>
      </c>
      <c r="D5160">
        <f t="shared" si="80"/>
        <v>250</v>
      </c>
    </row>
    <row r="5161" spans="1:4">
      <c r="A5161" t="s">
        <v>9989</v>
      </c>
      <c r="D5161">
        <f t="shared" si="80"/>
        <v>250</v>
      </c>
    </row>
    <row r="5162" spans="1:4">
      <c r="A5162" t="s">
        <v>9990</v>
      </c>
      <c r="D5162">
        <f t="shared" si="80"/>
        <v>250</v>
      </c>
    </row>
    <row r="5163" spans="1:4">
      <c r="A5163" t="s">
        <v>4271</v>
      </c>
      <c r="B5163" t="s">
        <v>379</v>
      </c>
      <c r="D5163">
        <f t="shared" si="80"/>
        <v>250</v>
      </c>
    </row>
    <row r="5164" spans="1:4">
      <c r="A5164" t="s">
        <v>9991</v>
      </c>
      <c r="B5164" t="s">
        <v>9992</v>
      </c>
      <c r="D5164">
        <f t="shared" si="80"/>
        <v>250</v>
      </c>
    </row>
    <row r="5165" spans="1:4">
      <c r="A5165" t="s">
        <v>9993</v>
      </c>
      <c r="B5165" t="s">
        <v>9994</v>
      </c>
      <c r="D5165">
        <f t="shared" si="80"/>
        <v>250</v>
      </c>
    </row>
    <row r="5166" spans="1:4">
      <c r="A5166" t="s">
        <v>9995</v>
      </c>
      <c r="B5166" t="s">
        <v>9996</v>
      </c>
      <c r="D5166">
        <f t="shared" si="80"/>
        <v>250</v>
      </c>
    </row>
    <row r="5167" spans="1:4">
      <c r="A5167" t="s">
        <v>9997</v>
      </c>
      <c r="B5167" t="s">
        <v>9998</v>
      </c>
      <c r="D5167">
        <f t="shared" si="80"/>
        <v>250</v>
      </c>
    </row>
    <row r="5168" spans="1:4">
      <c r="A5168" t="s">
        <v>9999</v>
      </c>
      <c r="B5168" t="s">
        <v>10000</v>
      </c>
      <c r="D5168">
        <f t="shared" si="80"/>
        <v>250</v>
      </c>
    </row>
    <row r="5169" spans="1:4">
      <c r="A5169" t="s">
        <v>10001</v>
      </c>
      <c r="D5169">
        <f t="shared" si="80"/>
        <v>250</v>
      </c>
    </row>
    <row r="5170" spans="1:4">
      <c r="A5170" t="s">
        <v>10002</v>
      </c>
      <c r="B5170" t="s">
        <v>10003</v>
      </c>
      <c r="D5170">
        <f t="shared" si="80"/>
        <v>250</v>
      </c>
    </row>
    <row r="5171" spans="1:4">
      <c r="A5171" t="s">
        <v>10004</v>
      </c>
      <c r="B5171" t="s">
        <v>10005</v>
      </c>
      <c r="D5171">
        <f t="shared" si="80"/>
        <v>250</v>
      </c>
    </row>
    <row r="5172" spans="1:4">
      <c r="A5172" t="s">
        <v>4870</v>
      </c>
      <c r="B5172" t="s">
        <v>10006</v>
      </c>
      <c r="D5172">
        <f t="shared" si="80"/>
        <v>250</v>
      </c>
    </row>
    <row r="5173" spans="1:4">
      <c r="A5173" t="s">
        <v>10007</v>
      </c>
      <c r="B5173" t="s">
        <v>10008</v>
      </c>
      <c r="D5173">
        <f t="shared" si="80"/>
        <v>250</v>
      </c>
    </row>
    <row r="5174" spans="1:4">
      <c r="A5174" t="s">
        <v>10009</v>
      </c>
      <c r="B5174" t="s">
        <v>10010</v>
      </c>
      <c r="D5174">
        <f t="shared" si="80"/>
        <v>250</v>
      </c>
    </row>
    <row r="5175" spans="1:4">
      <c r="A5175" t="s">
        <v>10011</v>
      </c>
      <c r="B5175" t="s">
        <v>10012</v>
      </c>
      <c r="D5175">
        <f t="shared" si="80"/>
        <v>250</v>
      </c>
    </row>
    <row r="5176" spans="1:4">
      <c r="A5176" t="s">
        <v>10013</v>
      </c>
      <c r="B5176" t="s">
        <v>10014</v>
      </c>
      <c r="D5176">
        <f t="shared" si="80"/>
        <v>250</v>
      </c>
    </row>
    <row r="5177" spans="1:4">
      <c r="A5177" t="s">
        <v>10015</v>
      </c>
      <c r="B5177" t="s">
        <v>10016</v>
      </c>
      <c r="D5177">
        <f t="shared" si="80"/>
        <v>250</v>
      </c>
    </row>
    <row r="5178" spans="1:4">
      <c r="A5178" t="s">
        <v>10017</v>
      </c>
      <c r="B5178" t="s">
        <v>10018</v>
      </c>
      <c r="D5178">
        <f t="shared" si="80"/>
        <v>250</v>
      </c>
    </row>
    <row r="5179" spans="1:4">
      <c r="A5179" t="s">
        <v>10019</v>
      </c>
      <c r="B5179" t="s">
        <v>10020</v>
      </c>
      <c r="D5179">
        <f t="shared" si="80"/>
        <v>250</v>
      </c>
    </row>
    <row r="5180" spans="1:4">
      <c r="A5180" t="s">
        <v>10021</v>
      </c>
      <c r="B5180" t="s">
        <v>10022</v>
      </c>
      <c r="D5180">
        <f t="shared" si="80"/>
        <v>250</v>
      </c>
    </row>
    <row r="5181" spans="1:4">
      <c r="A5181" t="s">
        <v>10023</v>
      </c>
      <c r="B5181" t="s">
        <v>10024</v>
      </c>
      <c r="D5181">
        <f t="shared" si="80"/>
        <v>250</v>
      </c>
    </row>
    <row r="5182" spans="1:4">
      <c r="A5182" t="s">
        <v>10025</v>
      </c>
      <c r="B5182" t="s">
        <v>10026</v>
      </c>
      <c r="D5182">
        <f t="shared" si="80"/>
        <v>250</v>
      </c>
    </row>
    <row r="5183" spans="1:4">
      <c r="A5183" t="s">
        <v>10027</v>
      </c>
      <c r="B5183" t="s">
        <v>10028</v>
      </c>
      <c r="D5183">
        <f t="shared" si="80"/>
        <v>250</v>
      </c>
    </row>
    <row r="5184" spans="1:4">
      <c r="A5184" t="s">
        <v>10029</v>
      </c>
      <c r="B5184" t="s">
        <v>10030</v>
      </c>
      <c r="D5184">
        <f t="shared" si="80"/>
        <v>250</v>
      </c>
    </row>
    <row r="5185" spans="1:4">
      <c r="A5185" t="s">
        <v>10031</v>
      </c>
      <c r="B5185" t="s">
        <v>10032</v>
      </c>
      <c r="D5185">
        <f t="shared" si="80"/>
        <v>250</v>
      </c>
    </row>
    <row r="5186" spans="1:4">
      <c r="A5186" t="s">
        <v>10033</v>
      </c>
      <c r="B5186" t="s">
        <v>10034</v>
      </c>
      <c r="D5186">
        <f t="shared" si="80"/>
        <v>250</v>
      </c>
    </row>
    <row r="5187" spans="1:4">
      <c r="A5187" t="s">
        <v>10035</v>
      </c>
      <c r="D5187">
        <f t="shared" ref="D5187:D5250" si="81">COUNTIF($C$2:$C$10000,"*")</f>
        <v>250</v>
      </c>
    </row>
    <row r="5188" spans="1:4">
      <c r="A5188" t="s">
        <v>10036</v>
      </c>
      <c r="B5188" t="s">
        <v>10037</v>
      </c>
      <c r="D5188">
        <f t="shared" si="81"/>
        <v>250</v>
      </c>
    </row>
    <row r="5189" spans="1:4">
      <c r="A5189" t="s">
        <v>10038</v>
      </c>
      <c r="B5189" t="s">
        <v>10039</v>
      </c>
      <c r="D5189">
        <f t="shared" si="81"/>
        <v>250</v>
      </c>
    </row>
    <row r="5190" spans="1:4">
      <c r="A5190" t="s">
        <v>10040</v>
      </c>
      <c r="B5190" t="s">
        <v>10041</v>
      </c>
      <c r="D5190">
        <f t="shared" si="81"/>
        <v>250</v>
      </c>
    </row>
    <row r="5191" spans="1:4">
      <c r="A5191" t="s">
        <v>10042</v>
      </c>
      <c r="B5191" t="s">
        <v>10043</v>
      </c>
      <c r="D5191">
        <f t="shared" si="81"/>
        <v>250</v>
      </c>
    </row>
    <row r="5192" spans="1:4">
      <c r="A5192" t="s">
        <v>10044</v>
      </c>
      <c r="B5192" t="s">
        <v>10045</v>
      </c>
      <c r="D5192">
        <f t="shared" si="81"/>
        <v>250</v>
      </c>
    </row>
    <row r="5193" spans="1:4">
      <c r="A5193" t="s">
        <v>10046</v>
      </c>
      <c r="B5193" t="s">
        <v>10047</v>
      </c>
      <c r="D5193">
        <f t="shared" si="81"/>
        <v>250</v>
      </c>
    </row>
    <row r="5194" spans="1:4">
      <c r="A5194" t="s">
        <v>10048</v>
      </c>
      <c r="B5194" t="s">
        <v>10049</v>
      </c>
      <c r="D5194">
        <f t="shared" si="81"/>
        <v>250</v>
      </c>
    </row>
    <row r="5195" spans="1:4">
      <c r="A5195" t="s">
        <v>10050</v>
      </c>
      <c r="B5195" t="s">
        <v>10051</v>
      </c>
      <c r="D5195">
        <f t="shared" si="81"/>
        <v>250</v>
      </c>
    </row>
    <row r="5196" spans="1:4">
      <c r="A5196" t="s">
        <v>10052</v>
      </c>
      <c r="B5196" t="s">
        <v>10053</v>
      </c>
      <c r="D5196">
        <f t="shared" si="81"/>
        <v>250</v>
      </c>
    </row>
    <row r="5197" spans="1:4">
      <c r="A5197" t="s">
        <v>10054</v>
      </c>
      <c r="B5197" t="s">
        <v>10055</v>
      </c>
      <c r="D5197">
        <f t="shared" si="81"/>
        <v>250</v>
      </c>
    </row>
    <row r="5198" spans="1:4">
      <c r="A5198" t="s">
        <v>10056</v>
      </c>
      <c r="B5198" t="s">
        <v>10057</v>
      </c>
      <c r="D5198">
        <f t="shared" si="81"/>
        <v>250</v>
      </c>
    </row>
    <row r="5199" spans="1:4">
      <c r="A5199" t="s">
        <v>10058</v>
      </c>
      <c r="B5199" t="s">
        <v>10059</v>
      </c>
      <c r="D5199">
        <f t="shared" si="81"/>
        <v>250</v>
      </c>
    </row>
    <row r="5200" spans="1:4">
      <c r="A5200" t="s">
        <v>10060</v>
      </c>
      <c r="B5200" t="s">
        <v>10061</v>
      </c>
      <c r="D5200">
        <f t="shared" si="81"/>
        <v>250</v>
      </c>
    </row>
    <row r="5201" spans="1:4">
      <c r="A5201" t="s">
        <v>10062</v>
      </c>
      <c r="B5201" t="s">
        <v>10063</v>
      </c>
      <c r="D5201">
        <f t="shared" si="81"/>
        <v>250</v>
      </c>
    </row>
    <row r="5202" spans="1:4">
      <c r="A5202" t="s">
        <v>10064</v>
      </c>
      <c r="B5202" t="s">
        <v>10065</v>
      </c>
      <c r="D5202">
        <f t="shared" si="81"/>
        <v>250</v>
      </c>
    </row>
    <row r="5203" spans="1:4">
      <c r="A5203" t="s">
        <v>10066</v>
      </c>
      <c r="B5203" t="s">
        <v>4786</v>
      </c>
      <c r="D5203">
        <f t="shared" si="81"/>
        <v>250</v>
      </c>
    </row>
    <row r="5204" spans="1:4">
      <c r="A5204" t="s">
        <v>10067</v>
      </c>
      <c r="B5204" t="s">
        <v>10068</v>
      </c>
      <c r="D5204">
        <f t="shared" si="81"/>
        <v>250</v>
      </c>
    </row>
    <row r="5205" spans="1:4">
      <c r="A5205" t="s">
        <v>10069</v>
      </c>
      <c r="B5205" t="s">
        <v>10070</v>
      </c>
      <c r="D5205">
        <f t="shared" si="81"/>
        <v>250</v>
      </c>
    </row>
    <row r="5206" spans="1:4">
      <c r="A5206" t="s">
        <v>10071</v>
      </c>
      <c r="B5206" t="s">
        <v>10072</v>
      </c>
      <c r="D5206">
        <f t="shared" si="81"/>
        <v>250</v>
      </c>
    </row>
    <row r="5207" spans="1:4">
      <c r="A5207" t="s">
        <v>10073</v>
      </c>
      <c r="B5207" t="s">
        <v>10074</v>
      </c>
      <c r="D5207">
        <f t="shared" si="81"/>
        <v>250</v>
      </c>
    </row>
    <row r="5208" spans="1:4">
      <c r="A5208" t="s">
        <v>10075</v>
      </c>
      <c r="B5208" t="s">
        <v>10076</v>
      </c>
      <c r="D5208">
        <f t="shared" si="81"/>
        <v>250</v>
      </c>
    </row>
    <row r="5209" spans="1:4">
      <c r="A5209" t="s">
        <v>10077</v>
      </c>
      <c r="B5209" t="s">
        <v>10078</v>
      </c>
      <c r="D5209">
        <f t="shared" si="81"/>
        <v>250</v>
      </c>
    </row>
    <row r="5210" spans="1:4">
      <c r="A5210" t="s">
        <v>10079</v>
      </c>
      <c r="B5210" t="s">
        <v>5759</v>
      </c>
      <c r="D5210">
        <f t="shared" si="81"/>
        <v>250</v>
      </c>
    </row>
    <row r="5211" spans="1:4">
      <c r="A5211" t="s">
        <v>10080</v>
      </c>
      <c r="B5211" t="s">
        <v>10081</v>
      </c>
      <c r="D5211">
        <f t="shared" si="81"/>
        <v>250</v>
      </c>
    </row>
    <row r="5212" spans="1:4">
      <c r="A5212" t="s">
        <v>10082</v>
      </c>
      <c r="B5212" t="s">
        <v>10083</v>
      </c>
      <c r="D5212">
        <f t="shared" si="81"/>
        <v>250</v>
      </c>
    </row>
    <row r="5213" spans="1:4">
      <c r="A5213" t="s">
        <v>10084</v>
      </c>
      <c r="B5213" t="s">
        <v>10085</v>
      </c>
      <c r="D5213">
        <f t="shared" si="81"/>
        <v>250</v>
      </c>
    </row>
    <row r="5214" spans="1:4">
      <c r="A5214" t="s">
        <v>10086</v>
      </c>
      <c r="B5214" t="s">
        <v>10087</v>
      </c>
      <c r="D5214">
        <f t="shared" si="81"/>
        <v>250</v>
      </c>
    </row>
    <row r="5215" spans="1:4">
      <c r="A5215" t="s">
        <v>10088</v>
      </c>
      <c r="B5215" t="s">
        <v>10089</v>
      </c>
      <c r="D5215">
        <f t="shared" si="81"/>
        <v>250</v>
      </c>
    </row>
    <row r="5216" spans="1:4">
      <c r="A5216" t="s">
        <v>10090</v>
      </c>
      <c r="B5216" t="s">
        <v>10091</v>
      </c>
      <c r="D5216">
        <f t="shared" si="81"/>
        <v>250</v>
      </c>
    </row>
    <row r="5217" spans="1:4">
      <c r="A5217" t="s">
        <v>10092</v>
      </c>
      <c r="B5217" t="s">
        <v>10093</v>
      </c>
      <c r="D5217">
        <f t="shared" si="81"/>
        <v>250</v>
      </c>
    </row>
    <row r="5218" spans="1:4">
      <c r="A5218" t="s">
        <v>10094</v>
      </c>
      <c r="B5218" t="s">
        <v>10095</v>
      </c>
      <c r="D5218">
        <f t="shared" si="81"/>
        <v>250</v>
      </c>
    </row>
    <row r="5219" spans="1:4">
      <c r="A5219" t="s">
        <v>10096</v>
      </c>
      <c r="B5219" t="s">
        <v>10097</v>
      </c>
      <c r="D5219">
        <f t="shared" si="81"/>
        <v>250</v>
      </c>
    </row>
    <row r="5220" spans="1:4">
      <c r="A5220" t="s">
        <v>10098</v>
      </c>
      <c r="B5220" t="s">
        <v>3303</v>
      </c>
      <c r="D5220">
        <f t="shared" si="81"/>
        <v>250</v>
      </c>
    </row>
    <row r="5221" spans="1:4">
      <c r="A5221" t="s">
        <v>10099</v>
      </c>
      <c r="B5221" t="s">
        <v>379</v>
      </c>
      <c r="D5221">
        <f t="shared" si="81"/>
        <v>250</v>
      </c>
    </row>
    <row r="5222" spans="1:4">
      <c r="A5222" t="s">
        <v>10100</v>
      </c>
      <c r="B5222" t="s">
        <v>10101</v>
      </c>
      <c r="D5222">
        <f t="shared" si="81"/>
        <v>250</v>
      </c>
    </row>
    <row r="5223" spans="1:4">
      <c r="A5223" t="s">
        <v>10102</v>
      </c>
      <c r="B5223" t="s">
        <v>10103</v>
      </c>
      <c r="D5223">
        <f t="shared" si="81"/>
        <v>250</v>
      </c>
    </row>
    <row r="5224" spans="1:4">
      <c r="A5224" t="s">
        <v>10104</v>
      </c>
      <c r="B5224" t="s">
        <v>10105</v>
      </c>
      <c r="D5224">
        <f t="shared" si="81"/>
        <v>250</v>
      </c>
    </row>
    <row r="5225" spans="1:4">
      <c r="A5225" t="s">
        <v>10106</v>
      </c>
      <c r="B5225" t="s">
        <v>10107</v>
      </c>
      <c r="D5225">
        <f t="shared" si="81"/>
        <v>250</v>
      </c>
    </row>
    <row r="5226" spans="1:4">
      <c r="A5226" t="s">
        <v>10108</v>
      </c>
      <c r="B5226" t="s">
        <v>10109</v>
      </c>
      <c r="D5226">
        <f t="shared" si="81"/>
        <v>250</v>
      </c>
    </row>
    <row r="5227" spans="1:4">
      <c r="A5227" t="s">
        <v>10110</v>
      </c>
      <c r="B5227" t="s">
        <v>10111</v>
      </c>
      <c r="D5227">
        <f t="shared" si="81"/>
        <v>250</v>
      </c>
    </row>
    <row r="5228" spans="1:4">
      <c r="A5228" t="s">
        <v>10112</v>
      </c>
      <c r="B5228" t="s">
        <v>10113</v>
      </c>
      <c r="D5228">
        <f t="shared" si="81"/>
        <v>250</v>
      </c>
    </row>
    <row r="5229" spans="1:4">
      <c r="A5229" t="s">
        <v>10114</v>
      </c>
      <c r="B5229" t="s">
        <v>10115</v>
      </c>
      <c r="D5229">
        <f t="shared" si="81"/>
        <v>250</v>
      </c>
    </row>
    <row r="5230" spans="1:4">
      <c r="A5230" t="s">
        <v>10116</v>
      </c>
      <c r="B5230" t="s">
        <v>10117</v>
      </c>
      <c r="D5230">
        <f t="shared" si="81"/>
        <v>250</v>
      </c>
    </row>
    <row r="5231" spans="1:4">
      <c r="A5231" t="s">
        <v>10118</v>
      </c>
      <c r="B5231" t="s">
        <v>10119</v>
      </c>
      <c r="D5231">
        <f t="shared" si="81"/>
        <v>250</v>
      </c>
    </row>
    <row r="5232" spans="1:4">
      <c r="A5232" t="s">
        <v>10120</v>
      </c>
      <c r="B5232" t="s">
        <v>10121</v>
      </c>
      <c r="D5232">
        <f t="shared" si="81"/>
        <v>250</v>
      </c>
    </row>
    <row r="5233" spans="1:4">
      <c r="A5233" t="s">
        <v>10122</v>
      </c>
      <c r="B5233" t="s">
        <v>10123</v>
      </c>
      <c r="D5233">
        <f t="shared" si="81"/>
        <v>250</v>
      </c>
    </row>
    <row r="5234" spans="1:4">
      <c r="A5234" t="s">
        <v>10124</v>
      </c>
      <c r="B5234" t="s">
        <v>10125</v>
      </c>
      <c r="D5234">
        <f t="shared" si="81"/>
        <v>250</v>
      </c>
    </row>
    <row r="5235" spans="1:4">
      <c r="A5235" t="s">
        <v>10126</v>
      </c>
      <c r="B5235" t="s">
        <v>10127</v>
      </c>
      <c r="D5235">
        <f t="shared" si="81"/>
        <v>250</v>
      </c>
    </row>
    <row r="5236" spans="1:4">
      <c r="A5236" t="s">
        <v>10128</v>
      </c>
      <c r="B5236" t="s">
        <v>10129</v>
      </c>
      <c r="D5236">
        <f t="shared" si="81"/>
        <v>250</v>
      </c>
    </row>
    <row r="5237" spans="1:4">
      <c r="A5237" t="s">
        <v>10130</v>
      </c>
      <c r="B5237" t="s">
        <v>10131</v>
      </c>
      <c r="D5237">
        <f t="shared" si="81"/>
        <v>250</v>
      </c>
    </row>
    <row r="5238" spans="1:4">
      <c r="A5238" t="s">
        <v>10132</v>
      </c>
      <c r="B5238" t="s">
        <v>10133</v>
      </c>
      <c r="D5238">
        <f t="shared" si="81"/>
        <v>250</v>
      </c>
    </row>
    <row r="5239" spans="1:4">
      <c r="A5239" t="s">
        <v>10134</v>
      </c>
      <c r="B5239" t="s">
        <v>10135</v>
      </c>
      <c r="D5239">
        <f t="shared" si="81"/>
        <v>250</v>
      </c>
    </row>
    <row r="5240" spans="1:4">
      <c r="A5240" t="s">
        <v>10136</v>
      </c>
      <c r="B5240" t="s">
        <v>10137</v>
      </c>
      <c r="D5240">
        <f t="shared" si="81"/>
        <v>250</v>
      </c>
    </row>
    <row r="5241" spans="1:4">
      <c r="A5241" t="s">
        <v>10138</v>
      </c>
      <c r="B5241" t="s">
        <v>10139</v>
      </c>
      <c r="D5241">
        <f t="shared" si="81"/>
        <v>250</v>
      </c>
    </row>
    <row r="5242" spans="1:4">
      <c r="A5242" t="s">
        <v>10140</v>
      </c>
      <c r="B5242" t="s">
        <v>10141</v>
      </c>
      <c r="D5242">
        <f t="shared" si="81"/>
        <v>250</v>
      </c>
    </row>
    <row r="5243" spans="1:4">
      <c r="A5243" t="s">
        <v>10142</v>
      </c>
      <c r="B5243" t="s">
        <v>10143</v>
      </c>
      <c r="D5243">
        <f t="shared" si="81"/>
        <v>250</v>
      </c>
    </row>
    <row r="5244" spans="1:4">
      <c r="A5244" t="s">
        <v>10144</v>
      </c>
      <c r="B5244" t="s">
        <v>10145</v>
      </c>
      <c r="D5244">
        <f t="shared" si="81"/>
        <v>250</v>
      </c>
    </row>
    <row r="5245" spans="1:4">
      <c r="A5245" t="s">
        <v>10146</v>
      </c>
      <c r="B5245" t="s">
        <v>10147</v>
      </c>
      <c r="D5245">
        <f t="shared" si="81"/>
        <v>250</v>
      </c>
    </row>
    <row r="5246" spans="1:4">
      <c r="A5246" t="s">
        <v>10148</v>
      </c>
      <c r="B5246" t="s">
        <v>10149</v>
      </c>
      <c r="D5246">
        <f t="shared" si="81"/>
        <v>250</v>
      </c>
    </row>
    <row r="5247" spans="1:4">
      <c r="A5247" t="s">
        <v>10150</v>
      </c>
      <c r="D5247">
        <f t="shared" si="81"/>
        <v>250</v>
      </c>
    </row>
    <row r="5248" spans="1:4">
      <c r="A5248" t="s">
        <v>10151</v>
      </c>
      <c r="B5248" t="s">
        <v>10152</v>
      </c>
      <c r="D5248">
        <f t="shared" si="81"/>
        <v>250</v>
      </c>
    </row>
    <row r="5249" spans="1:4">
      <c r="A5249" t="s">
        <v>10153</v>
      </c>
      <c r="B5249" t="s">
        <v>10154</v>
      </c>
      <c r="D5249">
        <f t="shared" si="81"/>
        <v>250</v>
      </c>
    </row>
    <row r="5250" spans="1:4">
      <c r="A5250" t="s">
        <v>10155</v>
      </c>
      <c r="B5250" t="s">
        <v>10156</v>
      </c>
      <c r="D5250">
        <f t="shared" si="81"/>
        <v>250</v>
      </c>
    </row>
    <row r="5251" spans="1:4">
      <c r="A5251" t="s">
        <v>10157</v>
      </c>
      <c r="B5251" t="s">
        <v>10158</v>
      </c>
      <c r="D5251">
        <f t="shared" ref="D5251:D5314" si="82">COUNTIF($C$2:$C$10000,"*")</f>
        <v>250</v>
      </c>
    </row>
    <row r="5252" spans="1:4">
      <c r="A5252" t="s">
        <v>10159</v>
      </c>
      <c r="B5252" t="s">
        <v>10160</v>
      </c>
      <c r="D5252">
        <f t="shared" si="82"/>
        <v>250</v>
      </c>
    </row>
    <row r="5253" spans="1:4">
      <c r="A5253" t="s">
        <v>10161</v>
      </c>
      <c r="B5253" t="s">
        <v>10162</v>
      </c>
      <c r="D5253">
        <f t="shared" si="82"/>
        <v>250</v>
      </c>
    </row>
    <row r="5254" spans="1:4">
      <c r="A5254" t="s">
        <v>10163</v>
      </c>
      <c r="B5254" t="s">
        <v>10164</v>
      </c>
      <c r="D5254">
        <f t="shared" si="82"/>
        <v>250</v>
      </c>
    </row>
    <row r="5255" spans="1:4">
      <c r="A5255" t="s">
        <v>10165</v>
      </c>
      <c r="B5255" t="s">
        <v>10166</v>
      </c>
      <c r="D5255">
        <f t="shared" si="82"/>
        <v>250</v>
      </c>
    </row>
    <row r="5256" spans="1:4">
      <c r="A5256" t="s">
        <v>10167</v>
      </c>
      <c r="B5256" t="s">
        <v>67</v>
      </c>
      <c r="D5256">
        <f t="shared" si="82"/>
        <v>250</v>
      </c>
    </row>
    <row r="5257" spans="1:4">
      <c r="A5257" t="s">
        <v>10168</v>
      </c>
      <c r="B5257" t="s">
        <v>10169</v>
      </c>
      <c r="D5257">
        <f t="shared" si="82"/>
        <v>250</v>
      </c>
    </row>
    <row r="5258" spans="1:4">
      <c r="A5258" t="s">
        <v>10170</v>
      </c>
      <c r="B5258" t="s">
        <v>10171</v>
      </c>
      <c r="D5258">
        <f t="shared" si="82"/>
        <v>250</v>
      </c>
    </row>
    <row r="5259" spans="1:4">
      <c r="A5259" t="s">
        <v>10172</v>
      </c>
      <c r="B5259" t="s">
        <v>10173</v>
      </c>
      <c r="D5259">
        <f t="shared" si="82"/>
        <v>250</v>
      </c>
    </row>
    <row r="5260" spans="1:4">
      <c r="A5260" t="s">
        <v>10174</v>
      </c>
      <c r="B5260" t="s">
        <v>10175</v>
      </c>
      <c r="D5260">
        <f t="shared" si="82"/>
        <v>250</v>
      </c>
    </row>
    <row r="5261" spans="1:4">
      <c r="A5261" t="s">
        <v>10176</v>
      </c>
      <c r="B5261" t="s">
        <v>10177</v>
      </c>
      <c r="D5261">
        <f t="shared" si="82"/>
        <v>250</v>
      </c>
    </row>
    <row r="5262" spans="1:4">
      <c r="A5262" t="s">
        <v>10178</v>
      </c>
      <c r="B5262" t="s">
        <v>10179</v>
      </c>
      <c r="D5262">
        <f t="shared" si="82"/>
        <v>250</v>
      </c>
    </row>
    <row r="5263" spans="1:4">
      <c r="A5263" t="s">
        <v>10180</v>
      </c>
      <c r="B5263" t="s">
        <v>10181</v>
      </c>
      <c r="D5263">
        <f t="shared" si="82"/>
        <v>250</v>
      </c>
    </row>
    <row r="5264" spans="1:4">
      <c r="A5264" t="s">
        <v>6668</v>
      </c>
      <c r="B5264" t="s">
        <v>4333</v>
      </c>
      <c r="D5264">
        <f t="shared" si="82"/>
        <v>250</v>
      </c>
    </row>
    <row r="5265" spans="1:4">
      <c r="A5265" t="s">
        <v>10182</v>
      </c>
      <c r="B5265" t="s">
        <v>10183</v>
      </c>
      <c r="D5265">
        <f t="shared" si="82"/>
        <v>250</v>
      </c>
    </row>
    <row r="5266" spans="1:4">
      <c r="A5266" t="s">
        <v>10184</v>
      </c>
      <c r="B5266" t="s">
        <v>10185</v>
      </c>
      <c r="D5266">
        <f t="shared" si="82"/>
        <v>250</v>
      </c>
    </row>
    <row r="5267" spans="1:4">
      <c r="A5267" t="s">
        <v>10186</v>
      </c>
      <c r="D5267">
        <f t="shared" si="82"/>
        <v>250</v>
      </c>
    </row>
    <row r="5268" spans="1:4">
      <c r="A5268" t="s">
        <v>10187</v>
      </c>
      <c r="D5268">
        <f t="shared" si="82"/>
        <v>250</v>
      </c>
    </row>
    <row r="5269" spans="1:4">
      <c r="A5269" t="s">
        <v>6186</v>
      </c>
      <c r="B5269" t="s">
        <v>10188</v>
      </c>
      <c r="D5269">
        <f t="shared" si="82"/>
        <v>250</v>
      </c>
    </row>
    <row r="5270" spans="1:4">
      <c r="A5270" t="s">
        <v>10189</v>
      </c>
      <c r="B5270" t="s">
        <v>10190</v>
      </c>
      <c r="D5270">
        <f t="shared" si="82"/>
        <v>250</v>
      </c>
    </row>
    <row r="5271" spans="1:4">
      <c r="A5271" t="s">
        <v>10191</v>
      </c>
      <c r="B5271" t="s">
        <v>10192</v>
      </c>
      <c r="D5271">
        <f t="shared" si="82"/>
        <v>250</v>
      </c>
    </row>
    <row r="5272" spans="1:4">
      <c r="A5272" t="s">
        <v>10193</v>
      </c>
      <c r="B5272" t="s">
        <v>10194</v>
      </c>
      <c r="D5272">
        <f t="shared" si="82"/>
        <v>250</v>
      </c>
    </row>
    <row r="5273" spans="1:4">
      <c r="A5273" t="s">
        <v>10195</v>
      </c>
      <c r="B5273" t="s">
        <v>4786</v>
      </c>
      <c r="D5273">
        <f t="shared" si="82"/>
        <v>250</v>
      </c>
    </row>
    <row r="5274" spans="1:4">
      <c r="A5274" t="s">
        <v>10196</v>
      </c>
      <c r="B5274" t="s">
        <v>10197</v>
      </c>
      <c r="D5274">
        <f t="shared" si="82"/>
        <v>250</v>
      </c>
    </row>
    <row r="5275" spans="1:4">
      <c r="A5275" t="s">
        <v>10198</v>
      </c>
      <c r="B5275" t="s">
        <v>10199</v>
      </c>
      <c r="D5275">
        <f t="shared" si="82"/>
        <v>250</v>
      </c>
    </row>
    <row r="5276" spans="1:4">
      <c r="A5276" t="s">
        <v>10200</v>
      </c>
      <c r="B5276" t="s">
        <v>10201</v>
      </c>
      <c r="D5276">
        <f t="shared" si="82"/>
        <v>250</v>
      </c>
    </row>
    <row r="5277" spans="1:4">
      <c r="A5277" t="s">
        <v>10202</v>
      </c>
      <c r="B5277" t="s">
        <v>10203</v>
      </c>
      <c r="D5277">
        <f t="shared" si="82"/>
        <v>250</v>
      </c>
    </row>
    <row r="5278" spans="1:4">
      <c r="A5278" t="s">
        <v>10204</v>
      </c>
      <c r="B5278" t="s">
        <v>10205</v>
      </c>
      <c r="D5278">
        <f t="shared" si="82"/>
        <v>250</v>
      </c>
    </row>
    <row r="5279" spans="1:4">
      <c r="A5279" t="s">
        <v>10206</v>
      </c>
      <c r="B5279" t="s">
        <v>10207</v>
      </c>
      <c r="D5279">
        <f t="shared" si="82"/>
        <v>250</v>
      </c>
    </row>
    <row r="5280" spans="1:4">
      <c r="A5280" t="s">
        <v>10208</v>
      </c>
      <c r="B5280" t="s">
        <v>3522</v>
      </c>
      <c r="D5280">
        <f t="shared" si="82"/>
        <v>250</v>
      </c>
    </row>
    <row r="5281" spans="1:4">
      <c r="A5281" t="s">
        <v>10209</v>
      </c>
      <c r="B5281" t="s">
        <v>10210</v>
      </c>
      <c r="D5281">
        <f t="shared" si="82"/>
        <v>250</v>
      </c>
    </row>
    <row r="5282" spans="1:4">
      <c r="A5282" t="s">
        <v>10211</v>
      </c>
      <c r="B5282" t="s">
        <v>10212</v>
      </c>
      <c r="D5282">
        <f t="shared" si="82"/>
        <v>250</v>
      </c>
    </row>
    <row r="5283" spans="1:4">
      <c r="A5283" t="s">
        <v>10213</v>
      </c>
      <c r="B5283" t="s">
        <v>10214</v>
      </c>
      <c r="D5283">
        <f t="shared" si="82"/>
        <v>250</v>
      </c>
    </row>
    <row r="5284" spans="1:4">
      <c r="A5284" t="s">
        <v>10215</v>
      </c>
      <c r="B5284" t="s">
        <v>10216</v>
      </c>
      <c r="D5284">
        <f t="shared" si="82"/>
        <v>250</v>
      </c>
    </row>
    <row r="5285" spans="1:4">
      <c r="A5285" t="s">
        <v>10217</v>
      </c>
      <c r="B5285" t="s">
        <v>10218</v>
      </c>
      <c r="D5285">
        <f t="shared" si="82"/>
        <v>250</v>
      </c>
    </row>
    <row r="5286" spans="1:4">
      <c r="A5286" t="s">
        <v>10219</v>
      </c>
      <c r="B5286" t="s">
        <v>10220</v>
      </c>
      <c r="D5286">
        <f t="shared" si="82"/>
        <v>250</v>
      </c>
    </row>
    <row r="5287" spans="1:4">
      <c r="A5287" t="s">
        <v>10221</v>
      </c>
      <c r="B5287" t="s">
        <v>10222</v>
      </c>
      <c r="D5287">
        <f t="shared" si="82"/>
        <v>250</v>
      </c>
    </row>
    <row r="5288" spans="1:4">
      <c r="A5288" t="s">
        <v>10223</v>
      </c>
      <c r="B5288" t="s">
        <v>10224</v>
      </c>
      <c r="D5288">
        <f t="shared" si="82"/>
        <v>250</v>
      </c>
    </row>
    <row r="5289" spans="1:4">
      <c r="A5289" t="s">
        <v>10225</v>
      </c>
      <c r="B5289" t="s">
        <v>10226</v>
      </c>
      <c r="D5289">
        <f t="shared" si="82"/>
        <v>250</v>
      </c>
    </row>
    <row r="5290" spans="1:4">
      <c r="A5290" t="s">
        <v>10227</v>
      </c>
      <c r="B5290" t="s">
        <v>10228</v>
      </c>
      <c r="D5290">
        <f t="shared" si="82"/>
        <v>250</v>
      </c>
    </row>
    <row r="5291" spans="1:4">
      <c r="A5291" t="s">
        <v>10229</v>
      </c>
      <c r="B5291" t="s">
        <v>10230</v>
      </c>
      <c r="D5291">
        <f t="shared" si="82"/>
        <v>250</v>
      </c>
    </row>
    <row r="5292" spans="1:4">
      <c r="A5292" t="s">
        <v>10231</v>
      </c>
      <c r="B5292" t="s">
        <v>10232</v>
      </c>
      <c r="D5292">
        <f t="shared" si="82"/>
        <v>250</v>
      </c>
    </row>
    <row r="5293" spans="1:4">
      <c r="A5293" t="s">
        <v>10233</v>
      </c>
      <c r="B5293" t="s">
        <v>10234</v>
      </c>
      <c r="D5293">
        <f t="shared" si="82"/>
        <v>250</v>
      </c>
    </row>
    <row r="5294" spans="1:4">
      <c r="A5294" t="s">
        <v>10235</v>
      </c>
      <c r="B5294" t="s">
        <v>10236</v>
      </c>
      <c r="D5294">
        <f t="shared" si="82"/>
        <v>250</v>
      </c>
    </row>
    <row r="5295" spans="1:4">
      <c r="A5295" t="s">
        <v>10237</v>
      </c>
      <c r="D5295">
        <f t="shared" si="82"/>
        <v>250</v>
      </c>
    </row>
    <row r="5296" spans="1:4">
      <c r="A5296" t="s">
        <v>10238</v>
      </c>
      <c r="B5296" t="s">
        <v>10239</v>
      </c>
      <c r="D5296">
        <f t="shared" si="82"/>
        <v>250</v>
      </c>
    </row>
    <row r="5297" spans="1:4">
      <c r="A5297" t="s">
        <v>10240</v>
      </c>
      <c r="B5297" t="s">
        <v>10241</v>
      </c>
      <c r="D5297">
        <f t="shared" si="82"/>
        <v>250</v>
      </c>
    </row>
    <row r="5298" spans="1:4">
      <c r="A5298" t="s">
        <v>10242</v>
      </c>
      <c r="B5298" t="s">
        <v>10243</v>
      </c>
      <c r="C5298" t="s">
        <v>19175</v>
      </c>
      <c r="D5298">
        <f t="shared" si="82"/>
        <v>250</v>
      </c>
    </row>
    <row r="5299" spans="1:4">
      <c r="A5299" t="s">
        <v>10244</v>
      </c>
      <c r="B5299" t="s">
        <v>10245</v>
      </c>
      <c r="D5299">
        <f t="shared" si="82"/>
        <v>250</v>
      </c>
    </row>
    <row r="5300" spans="1:4">
      <c r="A5300" t="s">
        <v>10246</v>
      </c>
      <c r="B5300" t="s">
        <v>10247</v>
      </c>
      <c r="D5300">
        <f t="shared" si="82"/>
        <v>250</v>
      </c>
    </row>
    <row r="5301" spans="1:4">
      <c r="A5301" t="s">
        <v>10248</v>
      </c>
      <c r="B5301" t="s">
        <v>10249</v>
      </c>
      <c r="D5301">
        <f t="shared" si="82"/>
        <v>250</v>
      </c>
    </row>
    <row r="5302" spans="1:4">
      <c r="A5302" t="s">
        <v>10250</v>
      </c>
      <c r="B5302" t="s">
        <v>10251</v>
      </c>
      <c r="D5302">
        <f t="shared" si="82"/>
        <v>250</v>
      </c>
    </row>
    <row r="5303" spans="1:4">
      <c r="A5303" t="s">
        <v>10252</v>
      </c>
      <c r="B5303" t="s">
        <v>10253</v>
      </c>
      <c r="D5303">
        <f t="shared" si="82"/>
        <v>250</v>
      </c>
    </row>
    <row r="5304" spans="1:4">
      <c r="A5304" t="s">
        <v>10254</v>
      </c>
      <c r="B5304" t="s">
        <v>10255</v>
      </c>
      <c r="D5304">
        <f t="shared" si="82"/>
        <v>250</v>
      </c>
    </row>
    <row r="5305" spans="1:4">
      <c r="A5305" t="s">
        <v>10256</v>
      </c>
      <c r="B5305" t="s">
        <v>10257</v>
      </c>
      <c r="D5305">
        <f t="shared" si="82"/>
        <v>250</v>
      </c>
    </row>
    <row r="5306" spans="1:4">
      <c r="A5306" t="s">
        <v>10258</v>
      </c>
      <c r="B5306" t="s">
        <v>10259</v>
      </c>
      <c r="D5306">
        <f t="shared" si="82"/>
        <v>250</v>
      </c>
    </row>
    <row r="5307" spans="1:4">
      <c r="A5307" t="s">
        <v>10260</v>
      </c>
      <c r="B5307" t="s">
        <v>10261</v>
      </c>
      <c r="D5307">
        <f t="shared" si="82"/>
        <v>250</v>
      </c>
    </row>
    <row r="5308" spans="1:4">
      <c r="A5308" t="s">
        <v>10262</v>
      </c>
      <c r="B5308" t="s">
        <v>10263</v>
      </c>
      <c r="D5308">
        <f t="shared" si="82"/>
        <v>250</v>
      </c>
    </row>
    <row r="5309" spans="1:4">
      <c r="A5309" t="s">
        <v>10264</v>
      </c>
      <c r="B5309" t="s">
        <v>2556</v>
      </c>
      <c r="D5309">
        <f t="shared" si="82"/>
        <v>250</v>
      </c>
    </row>
    <row r="5310" spans="1:4">
      <c r="A5310" t="s">
        <v>10265</v>
      </c>
      <c r="B5310" t="s">
        <v>10266</v>
      </c>
      <c r="D5310">
        <f t="shared" si="82"/>
        <v>250</v>
      </c>
    </row>
    <row r="5311" spans="1:4">
      <c r="A5311" t="s">
        <v>10267</v>
      </c>
      <c r="B5311" t="s">
        <v>10268</v>
      </c>
      <c r="D5311">
        <f t="shared" si="82"/>
        <v>250</v>
      </c>
    </row>
    <row r="5312" spans="1:4">
      <c r="A5312" t="s">
        <v>10269</v>
      </c>
      <c r="B5312" t="s">
        <v>10270</v>
      </c>
      <c r="D5312">
        <f t="shared" si="82"/>
        <v>250</v>
      </c>
    </row>
    <row r="5313" spans="1:4">
      <c r="A5313" t="s">
        <v>10271</v>
      </c>
      <c r="B5313" t="s">
        <v>10272</v>
      </c>
      <c r="D5313">
        <f t="shared" si="82"/>
        <v>250</v>
      </c>
    </row>
    <row r="5314" spans="1:4">
      <c r="A5314" t="s">
        <v>10273</v>
      </c>
      <c r="B5314" t="s">
        <v>10274</v>
      </c>
      <c r="D5314">
        <f t="shared" si="82"/>
        <v>250</v>
      </c>
    </row>
    <row r="5315" spans="1:4">
      <c r="A5315" t="s">
        <v>10275</v>
      </c>
      <c r="B5315" t="s">
        <v>10276</v>
      </c>
      <c r="D5315">
        <f t="shared" ref="D5315:D5378" si="83">COUNTIF($C$2:$C$10000,"*")</f>
        <v>250</v>
      </c>
    </row>
    <row r="5316" spans="1:4">
      <c r="A5316" t="s">
        <v>10277</v>
      </c>
      <c r="B5316" t="s">
        <v>10278</v>
      </c>
      <c r="D5316">
        <f t="shared" si="83"/>
        <v>250</v>
      </c>
    </row>
    <row r="5317" spans="1:4">
      <c r="A5317" t="s">
        <v>10279</v>
      </c>
      <c r="B5317" t="s">
        <v>10280</v>
      </c>
      <c r="D5317">
        <f t="shared" si="83"/>
        <v>250</v>
      </c>
    </row>
    <row r="5318" spans="1:4">
      <c r="A5318" t="s">
        <v>10281</v>
      </c>
      <c r="B5318" t="s">
        <v>10282</v>
      </c>
      <c r="D5318">
        <f t="shared" si="83"/>
        <v>250</v>
      </c>
    </row>
    <row r="5319" spans="1:4">
      <c r="A5319" t="s">
        <v>10283</v>
      </c>
      <c r="B5319" t="s">
        <v>10284</v>
      </c>
      <c r="D5319">
        <f t="shared" si="83"/>
        <v>250</v>
      </c>
    </row>
    <row r="5320" spans="1:4">
      <c r="A5320" t="s">
        <v>10285</v>
      </c>
      <c r="B5320" t="s">
        <v>10286</v>
      </c>
      <c r="D5320">
        <f t="shared" si="83"/>
        <v>250</v>
      </c>
    </row>
    <row r="5321" spans="1:4">
      <c r="A5321" t="s">
        <v>10287</v>
      </c>
      <c r="B5321" t="s">
        <v>10288</v>
      </c>
      <c r="D5321">
        <f t="shared" si="83"/>
        <v>250</v>
      </c>
    </row>
    <row r="5322" spans="1:4">
      <c r="A5322" t="s">
        <v>10289</v>
      </c>
      <c r="B5322" t="s">
        <v>10290</v>
      </c>
      <c r="D5322">
        <f t="shared" si="83"/>
        <v>250</v>
      </c>
    </row>
    <row r="5323" spans="1:4">
      <c r="A5323" t="s">
        <v>10291</v>
      </c>
      <c r="B5323" t="s">
        <v>10292</v>
      </c>
      <c r="D5323">
        <f t="shared" si="83"/>
        <v>250</v>
      </c>
    </row>
    <row r="5324" spans="1:4">
      <c r="A5324" t="s">
        <v>10293</v>
      </c>
      <c r="B5324" t="s">
        <v>10294</v>
      </c>
      <c r="D5324">
        <f t="shared" si="83"/>
        <v>250</v>
      </c>
    </row>
    <row r="5325" spans="1:4">
      <c r="A5325" t="s">
        <v>10295</v>
      </c>
      <c r="B5325" t="s">
        <v>10296</v>
      </c>
      <c r="D5325">
        <f t="shared" si="83"/>
        <v>250</v>
      </c>
    </row>
    <row r="5326" spans="1:4">
      <c r="A5326" t="s">
        <v>10297</v>
      </c>
      <c r="B5326" t="s">
        <v>10298</v>
      </c>
      <c r="D5326">
        <f t="shared" si="83"/>
        <v>250</v>
      </c>
    </row>
    <row r="5327" spans="1:4">
      <c r="A5327" t="s">
        <v>10299</v>
      </c>
      <c r="B5327" t="s">
        <v>10300</v>
      </c>
      <c r="D5327">
        <f t="shared" si="83"/>
        <v>250</v>
      </c>
    </row>
    <row r="5328" spans="1:4">
      <c r="A5328" t="s">
        <v>10301</v>
      </c>
      <c r="B5328" t="s">
        <v>10302</v>
      </c>
      <c r="D5328">
        <f t="shared" si="83"/>
        <v>250</v>
      </c>
    </row>
    <row r="5329" spans="1:4">
      <c r="A5329" t="s">
        <v>10303</v>
      </c>
      <c r="B5329" t="s">
        <v>10304</v>
      </c>
      <c r="D5329">
        <f t="shared" si="83"/>
        <v>250</v>
      </c>
    </row>
    <row r="5330" spans="1:4">
      <c r="A5330" t="s">
        <v>10305</v>
      </c>
      <c r="B5330" t="s">
        <v>10306</v>
      </c>
      <c r="D5330">
        <f t="shared" si="83"/>
        <v>250</v>
      </c>
    </row>
    <row r="5331" spans="1:4">
      <c r="A5331" t="s">
        <v>10307</v>
      </c>
      <c r="B5331" t="s">
        <v>10308</v>
      </c>
      <c r="D5331">
        <f t="shared" si="83"/>
        <v>250</v>
      </c>
    </row>
    <row r="5332" spans="1:4">
      <c r="A5332" t="s">
        <v>10309</v>
      </c>
      <c r="B5332" t="s">
        <v>10310</v>
      </c>
      <c r="D5332">
        <f t="shared" si="83"/>
        <v>250</v>
      </c>
    </row>
    <row r="5333" spans="1:4">
      <c r="A5333" t="s">
        <v>10311</v>
      </c>
      <c r="B5333" t="s">
        <v>10312</v>
      </c>
      <c r="D5333">
        <f t="shared" si="83"/>
        <v>250</v>
      </c>
    </row>
    <row r="5334" spans="1:4">
      <c r="A5334" t="s">
        <v>10313</v>
      </c>
      <c r="B5334" t="s">
        <v>4786</v>
      </c>
      <c r="D5334">
        <f t="shared" si="83"/>
        <v>250</v>
      </c>
    </row>
    <row r="5335" spans="1:4">
      <c r="A5335" t="s">
        <v>10314</v>
      </c>
      <c r="B5335" t="s">
        <v>10315</v>
      </c>
      <c r="D5335">
        <f t="shared" si="83"/>
        <v>250</v>
      </c>
    </row>
    <row r="5336" spans="1:4">
      <c r="A5336" t="s">
        <v>10316</v>
      </c>
      <c r="B5336" t="s">
        <v>10317</v>
      </c>
      <c r="D5336">
        <f t="shared" si="83"/>
        <v>250</v>
      </c>
    </row>
    <row r="5337" spans="1:4">
      <c r="A5337" t="s">
        <v>10318</v>
      </c>
      <c r="B5337" t="s">
        <v>10319</v>
      </c>
      <c r="D5337">
        <f t="shared" si="83"/>
        <v>250</v>
      </c>
    </row>
    <row r="5338" spans="1:4">
      <c r="A5338" t="s">
        <v>10320</v>
      </c>
      <c r="B5338" t="s">
        <v>10321</v>
      </c>
      <c r="D5338">
        <f t="shared" si="83"/>
        <v>250</v>
      </c>
    </row>
    <row r="5339" spans="1:4">
      <c r="A5339" t="s">
        <v>10322</v>
      </c>
      <c r="B5339" t="s">
        <v>10323</v>
      </c>
      <c r="D5339">
        <f t="shared" si="83"/>
        <v>250</v>
      </c>
    </row>
    <row r="5340" spans="1:4">
      <c r="A5340" t="s">
        <v>10324</v>
      </c>
      <c r="B5340" t="s">
        <v>10325</v>
      </c>
      <c r="D5340">
        <f t="shared" si="83"/>
        <v>250</v>
      </c>
    </row>
    <row r="5341" spans="1:4">
      <c r="A5341" t="s">
        <v>10326</v>
      </c>
      <c r="D5341">
        <f t="shared" si="83"/>
        <v>250</v>
      </c>
    </row>
    <row r="5342" spans="1:4">
      <c r="A5342" t="s">
        <v>10327</v>
      </c>
      <c r="D5342">
        <f t="shared" si="83"/>
        <v>250</v>
      </c>
    </row>
    <row r="5343" spans="1:4">
      <c r="A5343" t="s">
        <v>7920</v>
      </c>
      <c r="B5343" t="s">
        <v>7921</v>
      </c>
      <c r="D5343">
        <f t="shared" si="83"/>
        <v>250</v>
      </c>
    </row>
    <row r="5344" spans="1:4">
      <c r="A5344" t="s">
        <v>10328</v>
      </c>
      <c r="B5344" t="s">
        <v>10329</v>
      </c>
      <c r="D5344">
        <f t="shared" si="83"/>
        <v>250</v>
      </c>
    </row>
    <row r="5345" spans="1:4">
      <c r="A5345" t="s">
        <v>10330</v>
      </c>
      <c r="B5345" t="s">
        <v>10331</v>
      </c>
      <c r="D5345">
        <f t="shared" si="83"/>
        <v>250</v>
      </c>
    </row>
    <row r="5346" spans="1:4">
      <c r="A5346" t="s">
        <v>10332</v>
      </c>
      <c r="B5346" t="s">
        <v>10333</v>
      </c>
      <c r="D5346">
        <f t="shared" si="83"/>
        <v>250</v>
      </c>
    </row>
    <row r="5347" spans="1:4">
      <c r="A5347" t="s">
        <v>10334</v>
      </c>
      <c r="B5347" t="s">
        <v>10335</v>
      </c>
      <c r="D5347">
        <f t="shared" si="83"/>
        <v>250</v>
      </c>
    </row>
    <row r="5348" spans="1:4">
      <c r="A5348" t="s">
        <v>10336</v>
      </c>
      <c r="B5348" t="s">
        <v>10337</v>
      </c>
      <c r="D5348">
        <f t="shared" si="83"/>
        <v>250</v>
      </c>
    </row>
    <row r="5349" spans="1:4">
      <c r="A5349" t="s">
        <v>10338</v>
      </c>
      <c r="B5349" t="s">
        <v>10339</v>
      </c>
      <c r="D5349">
        <f t="shared" si="83"/>
        <v>250</v>
      </c>
    </row>
    <row r="5350" spans="1:4">
      <c r="A5350" t="s">
        <v>10340</v>
      </c>
      <c r="B5350" t="s">
        <v>4786</v>
      </c>
      <c r="D5350">
        <f t="shared" si="83"/>
        <v>250</v>
      </c>
    </row>
    <row r="5351" spans="1:4">
      <c r="A5351" t="s">
        <v>10341</v>
      </c>
      <c r="D5351">
        <f t="shared" si="83"/>
        <v>250</v>
      </c>
    </row>
    <row r="5352" spans="1:4">
      <c r="A5352" t="s">
        <v>10342</v>
      </c>
      <c r="B5352" t="s">
        <v>10343</v>
      </c>
      <c r="D5352">
        <f t="shared" si="83"/>
        <v>250</v>
      </c>
    </row>
    <row r="5353" spans="1:4">
      <c r="A5353" t="s">
        <v>10344</v>
      </c>
      <c r="B5353" t="s">
        <v>10345</v>
      </c>
      <c r="D5353">
        <f t="shared" si="83"/>
        <v>250</v>
      </c>
    </row>
    <row r="5354" spans="1:4">
      <c r="A5354" t="s">
        <v>10346</v>
      </c>
      <c r="B5354" t="s">
        <v>10347</v>
      </c>
      <c r="D5354">
        <f t="shared" si="83"/>
        <v>250</v>
      </c>
    </row>
    <row r="5355" spans="1:4">
      <c r="A5355" t="s">
        <v>10348</v>
      </c>
      <c r="B5355" t="s">
        <v>10349</v>
      </c>
      <c r="D5355">
        <f t="shared" si="83"/>
        <v>250</v>
      </c>
    </row>
    <row r="5356" spans="1:4">
      <c r="A5356" t="s">
        <v>10350</v>
      </c>
      <c r="B5356" t="s">
        <v>10351</v>
      </c>
      <c r="D5356">
        <f t="shared" si="83"/>
        <v>250</v>
      </c>
    </row>
    <row r="5357" spans="1:4">
      <c r="A5357" t="s">
        <v>10352</v>
      </c>
      <c r="B5357" t="s">
        <v>10353</v>
      </c>
      <c r="D5357">
        <f t="shared" si="83"/>
        <v>250</v>
      </c>
    </row>
    <row r="5358" spans="1:4">
      <c r="A5358" t="s">
        <v>10354</v>
      </c>
      <c r="B5358" t="s">
        <v>10355</v>
      </c>
      <c r="D5358">
        <f t="shared" si="83"/>
        <v>250</v>
      </c>
    </row>
    <row r="5359" spans="1:4">
      <c r="A5359" t="s">
        <v>10356</v>
      </c>
      <c r="B5359" t="s">
        <v>10357</v>
      </c>
      <c r="D5359">
        <f t="shared" si="83"/>
        <v>250</v>
      </c>
    </row>
    <row r="5360" spans="1:4">
      <c r="A5360" t="s">
        <v>10358</v>
      </c>
      <c r="B5360" t="s">
        <v>10359</v>
      </c>
      <c r="D5360">
        <f t="shared" si="83"/>
        <v>250</v>
      </c>
    </row>
    <row r="5361" spans="1:4">
      <c r="A5361" t="s">
        <v>10360</v>
      </c>
      <c r="B5361" t="s">
        <v>10361</v>
      </c>
      <c r="D5361">
        <f t="shared" si="83"/>
        <v>250</v>
      </c>
    </row>
    <row r="5362" spans="1:4">
      <c r="A5362" t="s">
        <v>10362</v>
      </c>
      <c r="B5362" t="s">
        <v>10363</v>
      </c>
      <c r="D5362">
        <f t="shared" si="83"/>
        <v>250</v>
      </c>
    </row>
    <row r="5363" spans="1:4">
      <c r="A5363" t="s">
        <v>10364</v>
      </c>
      <c r="B5363" t="s">
        <v>10365</v>
      </c>
      <c r="D5363">
        <f t="shared" si="83"/>
        <v>250</v>
      </c>
    </row>
    <row r="5364" spans="1:4">
      <c r="A5364" t="s">
        <v>10366</v>
      </c>
      <c r="B5364" t="s">
        <v>10367</v>
      </c>
      <c r="D5364">
        <f t="shared" si="83"/>
        <v>250</v>
      </c>
    </row>
    <row r="5365" spans="1:4">
      <c r="A5365" t="s">
        <v>10368</v>
      </c>
      <c r="B5365" t="s">
        <v>10369</v>
      </c>
      <c r="D5365">
        <f t="shared" si="83"/>
        <v>250</v>
      </c>
    </row>
    <row r="5366" spans="1:4">
      <c r="A5366" t="s">
        <v>10370</v>
      </c>
      <c r="B5366" t="s">
        <v>10371</v>
      </c>
      <c r="D5366">
        <f t="shared" si="83"/>
        <v>250</v>
      </c>
    </row>
    <row r="5367" spans="1:4">
      <c r="A5367" t="s">
        <v>10372</v>
      </c>
      <c r="B5367" t="s">
        <v>10373</v>
      </c>
      <c r="D5367">
        <f t="shared" si="83"/>
        <v>250</v>
      </c>
    </row>
    <row r="5368" spans="1:4">
      <c r="A5368" t="s">
        <v>10374</v>
      </c>
      <c r="B5368" t="s">
        <v>10375</v>
      </c>
      <c r="D5368">
        <f t="shared" si="83"/>
        <v>250</v>
      </c>
    </row>
    <row r="5369" spans="1:4">
      <c r="A5369" t="s">
        <v>10376</v>
      </c>
      <c r="B5369" t="s">
        <v>10377</v>
      </c>
      <c r="D5369">
        <f t="shared" si="83"/>
        <v>250</v>
      </c>
    </row>
    <row r="5370" spans="1:4">
      <c r="A5370" t="s">
        <v>10378</v>
      </c>
      <c r="B5370" t="s">
        <v>10379</v>
      </c>
      <c r="D5370">
        <f t="shared" si="83"/>
        <v>250</v>
      </c>
    </row>
    <row r="5371" spans="1:4">
      <c r="A5371" t="s">
        <v>10380</v>
      </c>
      <c r="B5371" t="s">
        <v>10381</v>
      </c>
      <c r="D5371">
        <f t="shared" si="83"/>
        <v>250</v>
      </c>
    </row>
    <row r="5372" spans="1:4">
      <c r="A5372" t="s">
        <v>10382</v>
      </c>
      <c r="B5372" t="s">
        <v>10383</v>
      </c>
      <c r="D5372">
        <f t="shared" si="83"/>
        <v>250</v>
      </c>
    </row>
    <row r="5373" spans="1:4">
      <c r="A5373" t="s">
        <v>10384</v>
      </c>
      <c r="B5373" t="s">
        <v>10385</v>
      </c>
      <c r="D5373">
        <f t="shared" si="83"/>
        <v>250</v>
      </c>
    </row>
    <row r="5374" spans="1:4">
      <c r="A5374" t="s">
        <v>10386</v>
      </c>
      <c r="B5374" t="s">
        <v>10387</v>
      </c>
      <c r="D5374">
        <f t="shared" si="83"/>
        <v>250</v>
      </c>
    </row>
    <row r="5375" spans="1:4">
      <c r="A5375" t="s">
        <v>10388</v>
      </c>
      <c r="B5375" t="s">
        <v>10389</v>
      </c>
      <c r="D5375">
        <f t="shared" si="83"/>
        <v>250</v>
      </c>
    </row>
    <row r="5376" spans="1:4">
      <c r="A5376" t="s">
        <v>10390</v>
      </c>
      <c r="B5376" t="s">
        <v>6376</v>
      </c>
      <c r="D5376">
        <f t="shared" si="83"/>
        <v>250</v>
      </c>
    </row>
    <row r="5377" spans="1:4">
      <c r="A5377" t="s">
        <v>10391</v>
      </c>
      <c r="B5377" t="s">
        <v>10392</v>
      </c>
      <c r="D5377">
        <f t="shared" si="83"/>
        <v>250</v>
      </c>
    </row>
    <row r="5378" spans="1:4">
      <c r="A5378" t="s">
        <v>10393</v>
      </c>
      <c r="B5378" t="s">
        <v>10394</v>
      </c>
      <c r="D5378">
        <f t="shared" si="83"/>
        <v>250</v>
      </c>
    </row>
    <row r="5379" spans="1:4">
      <c r="A5379" t="s">
        <v>10395</v>
      </c>
      <c r="B5379" t="s">
        <v>10396</v>
      </c>
      <c r="D5379">
        <f t="shared" ref="D5379:D5442" si="84">COUNTIF($C$2:$C$10000,"*")</f>
        <v>250</v>
      </c>
    </row>
    <row r="5380" spans="1:4">
      <c r="A5380" t="s">
        <v>10397</v>
      </c>
      <c r="B5380" t="s">
        <v>10398</v>
      </c>
      <c r="D5380">
        <f t="shared" si="84"/>
        <v>250</v>
      </c>
    </row>
    <row r="5381" spans="1:4">
      <c r="A5381" t="s">
        <v>10399</v>
      </c>
      <c r="B5381" t="s">
        <v>10400</v>
      </c>
      <c r="D5381">
        <f t="shared" si="84"/>
        <v>250</v>
      </c>
    </row>
    <row r="5382" spans="1:4">
      <c r="A5382" t="s">
        <v>10401</v>
      </c>
      <c r="B5382" t="s">
        <v>10402</v>
      </c>
      <c r="D5382">
        <f t="shared" si="84"/>
        <v>250</v>
      </c>
    </row>
    <row r="5383" spans="1:4">
      <c r="A5383" t="s">
        <v>10403</v>
      </c>
      <c r="B5383" t="s">
        <v>10404</v>
      </c>
      <c r="D5383">
        <f t="shared" si="84"/>
        <v>250</v>
      </c>
    </row>
    <row r="5384" spans="1:4">
      <c r="A5384" t="s">
        <v>10405</v>
      </c>
      <c r="B5384" t="s">
        <v>10406</v>
      </c>
      <c r="D5384">
        <f t="shared" si="84"/>
        <v>250</v>
      </c>
    </row>
    <row r="5385" spans="1:4">
      <c r="A5385" t="s">
        <v>10407</v>
      </c>
      <c r="B5385" t="s">
        <v>10408</v>
      </c>
      <c r="D5385">
        <f t="shared" si="84"/>
        <v>250</v>
      </c>
    </row>
    <row r="5386" spans="1:4">
      <c r="A5386" t="s">
        <v>10409</v>
      </c>
      <c r="D5386">
        <f t="shared" si="84"/>
        <v>250</v>
      </c>
    </row>
    <row r="5387" spans="1:4">
      <c r="A5387" t="s">
        <v>10410</v>
      </c>
      <c r="B5387" t="s">
        <v>10411</v>
      </c>
      <c r="D5387">
        <f t="shared" si="84"/>
        <v>250</v>
      </c>
    </row>
    <row r="5388" spans="1:4">
      <c r="A5388" t="s">
        <v>10412</v>
      </c>
      <c r="B5388" t="s">
        <v>10413</v>
      </c>
      <c r="D5388">
        <f t="shared" si="84"/>
        <v>250</v>
      </c>
    </row>
    <row r="5389" spans="1:4">
      <c r="A5389" t="s">
        <v>10414</v>
      </c>
      <c r="B5389" t="s">
        <v>10415</v>
      </c>
      <c r="D5389">
        <f t="shared" si="84"/>
        <v>250</v>
      </c>
    </row>
    <row r="5390" spans="1:4">
      <c r="A5390" t="s">
        <v>10416</v>
      </c>
      <c r="B5390" t="s">
        <v>10417</v>
      </c>
      <c r="D5390">
        <f t="shared" si="84"/>
        <v>250</v>
      </c>
    </row>
    <row r="5391" spans="1:4">
      <c r="A5391" t="s">
        <v>10418</v>
      </c>
      <c r="B5391" t="s">
        <v>10419</v>
      </c>
      <c r="D5391">
        <f t="shared" si="84"/>
        <v>250</v>
      </c>
    </row>
    <row r="5392" spans="1:4">
      <c r="A5392" t="s">
        <v>10420</v>
      </c>
      <c r="B5392" t="s">
        <v>10421</v>
      </c>
      <c r="D5392">
        <f t="shared" si="84"/>
        <v>250</v>
      </c>
    </row>
    <row r="5393" spans="1:4">
      <c r="A5393" t="s">
        <v>10422</v>
      </c>
      <c r="B5393" t="s">
        <v>10423</v>
      </c>
      <c r="D5393">
        <f t="shared" si="84"/>
        <v>250</v>
      </c>
    </row>
    <row r="5394" spans="1:4">
      <c r="A5394" t="s">
        <v>10424</v>
      </c>
      <c r="B5394" t="s">
        <v>10425</v>
      </c>
      <c r="D5394">
        <f t="shared" si="84"/>
        <v>250</v>
      </c>
    </row>
    <row r="5395" spans="1:4">
      <c r="A5395" t="s">
        <v>10426</v>
      </c>
      <c r="B5395" t="s">
        <v>10427</v>
      </c>
      <c r="D5395">
        <f t="shared" si="84"/>
        <v>250</v>
      </c>
    </row>
    <row r="5396" spans="1:4">
      <c r="A5396" t="s">
        <v>10428</v>
      </c>
      <c r="B5396" t="s">
        <v>10429</v>
      </c>
      <c r="D5396">
        <f t="shared" si="84"/>
        <v>250</v>
      </c>
    </row>
    <row r="5397" spans="1:4">
      <c r="A5397" t="s">
        <v>10430</v>
      </c>
      <c r="B5397" t="s">
        <v>10431</v>
      </c>
      <c r="D5397">
        <f t="shared" si="84"/>
        <v>250</v>
      </c>
    </row>
    <row r="5398" spans="1:4">
      <c r="A5398" t="s">
        <v>10432</v>
      </c>
      <c r="B5398" t="s">
        <v>10433</v>
      </c>
      <c r="D5398">
        <f t="shared" si="84"/>
        <v>250</v>
      </c>
    </row>
    <row r="5399" spans="1:4">
      <c r="A5399" t="s">
        <v>10434</v>
      </c>
      <c r="B5399" t="s">
        <v>10435</v>
      </c>
      <c r="D5399">
        <f t="shared" si="84"/>
        <v>250</v>
      </c>
    </row>
    <row r="5400" spans="1:4">
      <c r="A5400" t="s">
        <v>10436</v>
      </c>
      <c r="B5400" t="s">
        <v>10437</v>
      </c>
      <c r="D5400">
        <f t="shared" si="84"/>
        <v>250</v>
      </c>
    </row>
    <row r="5401" spans="1:4">
      <c r="A5401" t="s">
        <v>10438</v>
      </c>
      <c r="B5401" t="s">
        <v>10439</v>
      </c>
      <c r="D5401">
        <f t="shared" si="84"/>
        <v>250</v>
      </c>
    </row>
    <row r="5402" spans="1:4">
      <c r="A5402" t="s">
        <v>4151</v>
      </c>
      <c r="B5402" t="s">
        <v>10440</v>
      </c>
      <c r="D5402">
        <f t="shared" si="84"/>
        <v>250</v>
      </c>
    </row>
    <row r="5403" spans="1:4">
      <c r="A5403" t="s">
        <v>10441</v>
      </c>
      <c r="B5403" t="s">
        <v>10442</v>
      </c>
      <c r="D5403">
        <f t="shared" si="84"/>
        <v>250</v>
      </c>
    </row>
    <row r="5404" spans="1:4">
      <c r="A5404" t="s">
        <v>10443</v>
      </c>
      <c r="B5404" t="s">
        <v>10444</v>
      </c>
      <c r="D5404">
        <f t="shared" si="84"/>
        <v>250</v>
      </c>
    </row>
    <row r="5405" spans="1:4">
      <c r="A5405" t="s">
        <v>10445</v>
      </c>
      <c r="B5405" t="s">
        <v>10446</v>
      </c>
      <c r="D5405">
        <f t="shared" si="84"/>
        <v>250</v>
      </c>
    </row>
    <row r="5406" spans="1:4">
      <c r="A5406" t="s">
        <v>10447</v>
      </c>
      <c r="B5406" t="s">
        <v>9321</v>
      </c>
      <c r="D5406">
        <f t="shared" si="84"/>
        <v>250</v>
      </c>
    </row>
    <row r="5407" spans="1:4">
      <c r="A5407" t="s">
        <v>10448</v>
      </c>
      <c r="B5407" t="s">
        <v>10449</v>
      </c>
      <c r="D5407">
        <f t="shared" si="84"/>
        <v>250</v>
      </c>
    </row>
    <row r="5408" spans="1:4">
      <c r="A5408" t="s">
        <v>10450</v>
      </c>
      <c r="B5408" t="s">
        <v>10451</v>
      </c>
      <c r="D5408">
        <f t="shared" si="84"/>
        <v>250</v>
      </c>
    </row>
    <row r="5409" spans="1:4">
      <c r="A5409" t="s">
        <v>10452</v>
      </c>
      <c r="B5409" t="s">
        <v>10453</v>
      </c>
      <c r="D5409">
        <f t="shared" si="84"/>
        <v>250</v>
      </c>
    </row>
    <row r="5410" spans="1:4">
      <c r="A5410" t="s">
        <v>10454</v>
      </c>
      <c r="B5410" t="s">
        <v>10455</v>
      </c>
      <c r="D5410">
        <f t="shared" si="84"/>
        <v>250</v>
      </c>
    </row>
    <row r="5411" spans="1:4">
      <c r="A5411" t="s">
        <v>10456</v>
      </c>
      <c r="B5411" t="s">
        <v>10457</v>
      </c>
      <c r="D5411">
        <f t="shared" si="84"/>
        <v>250</v>
      </c>
    </row>
    <row r="5412" spans="1:4">
      <c r="A5412" t="s">
        <v>10458</v>
      </c>
      <c r="B5412" t="s">
        <v>10459</v>
      </c>
      <c r="D5412">
        <f t="shared" si="84"/>
        <v>250</v>
      </c>
    </row>
    <row r="5413" spans="1:4">
      <c r="A5413" t="s">
        <v>10460</v>
      </c>
      <c r="B5413" t="s">
        <v>10461</v>
      </c>
      <c r="D5413">
        <f t="shared" si="84"/>
        <v>250</v>
      </c>
    </row>
    <row r="5414" spans="1:4">
      <c r="A5414" t="s">
        <v>10462</v>
      </c>
      <c r="B5414" t="s">
        <v>10463</v>
      </c>
      <c r="D5414">
        <f t="shared" si="84"/>
        <v>250</v>
      </c>
    </row>
    <row r="5415" spans="1:4">
      <c r="A5415" t="s">
        <v>10464</v>
      </c>
      <c r="B5415" t="s">
        <v>10465</v>
      </c>
      <c r="D5415">
        <f t="shared" si="84"/>
        <v>250</v>
      </c>
    </row>
    <row r="5416" spans="1:4">
      <c r="A5416" t="s">
        <v>10466</v>
      </c>
      <c r="B5416" t="s">
        <v>10467</v>
      </c>
      <c r="D5416">
        <f t="shared" si="84"/>
        <v>250</v>
      </c>
    </row>
    <row r="5417" spans="1:4">
      <c r="A5417" t="s">
        <v>10468</v>
      </c>
      <c r="B5417" t="s">
        <v>10469</v>
      </c>
      <c r="D5417">
        <f t="shared" si="84"/>
        <v>250</v>
      </c>
    </row>
    <row r="5418" spans="1:4">
      <c r="A5418" t="s">
        <v>10470</v>
      </c>
      <c r="B5418" t="s">
        <v>10471</v>
      </c>
      <c r="D5418">
        <f t="shared" si="84"/>
        <v>250</v>
      </c>
    </row>
    <row r="5419" spans="1:4">
      <c r="A5419" t="s">
        <v>10472</v>
      </c>
      <c r="B5419" t="s">
        <v>10473</v>
      </c>
      <c r="D5419">
        <f t="shared" si="84"/>
        <v>250</v>
      </c>
    </row>
    <row r="5420" spans="1:4">
      <c r="A5420" t="s">
        <v>10474</v>
      </c>
      <c r="D5420">
        <f t="shared" si="84"/>
        <v>250</v>
      </c>
    </row>
    <row r="5421" spans="1:4">
      <c r="A5421" t="s">
        <v>10475</v>
      </c>
      <c r="B5421" t="s">
        <v>6179</v>
      </c>
      <c r="D5421">
        <f t="shared" si="84"/>
        <v>250</v>
      </c>
    </row>
    <row r="5422" spans="1:4">
      <c r="A5422" t="s">
        <v>10476</v>
      </c>
      <c r="B5422" t="s">
        <v>10477</v>
      </c>
      <c r="D5422">
        <f t="shared" si="84"/>
        <v>250</v>
      </c>
    </row>
    <row r="5423" spans="1:4">
      <c r="A5423" t="s">
        <v>10478</v>
      </c>
      <c r="B5423" t="s">
        <v>10479</v>
      </c>
      <c r="D5423">
        <f t="shared" si="84"/>
        <v>250</v>
      </c>
    </row>
    <row r="5424" spans="1:4">
      <c r="A5424" t="s">
        <v>10480</v>
      </c>
      <c r="B5424" t="s">
        <v>10481</v>
      </c>
      <c r="D5424">
        <f t="shared" si="84"/>
        <v>250</v>
      </c>
    </row>
    <row r="5425" spans="1:4">
      <c r="A5425" t="s">
        <v>10482</v>
      </c>
      <c r="B5425" t="s">
        <v>10483</v>
      </c>
      <c r="D5425">
        <f t="shared" si="84"/>
        <v>250</v>
      </c>
    </row>
    <row r="5426" spans="1:4">
      <c r="A5426" t="s">
        <v>10484</v>
      </c>
      <c r="B5426" t="s">
        <v>10485</v>
      </c>
      <c r="D5426">
        <f t="shared" si="84"/>
        <v>250</v>
      </c>
    </row>
    <row r="5427" spans="1:4">
      <c r="A5427" t="s">
        <v>10486</v>
      </c>
      <c r="B5427" t="s">
        <v>10487</v>
      </c>
      <c r="D5427">
        <f t="shared" si="84"/>
        <v>250</v>
      </c>
    </row>
    <row r="5428" spans="1:4">
      <c r="A5428" t="s">
        <v>10488</v>
      </c>
      <c r="B5428" t="s">
        <v>10489</v>
      </c>
      <c r="D5428">
        <f t="shared" si="84"/>
        <v>250</v>
      </c>
    </row>
    <row r="5429" spans="1:4">
      <c r="A5429" t="s">
        <v>10490</v>
      </c>
      <c r="B5429" t="s">
        <v>10491</v>
      </c>
      <c r="D5429">
        <f t="shared" si="84"/>
        <v>250</v>
      </c>
    </row>
    <row r="5430" spans="1:4">
      <c r="A5430" t="s">
        <v>10492</v>
      </c>
      <c r="B5430" t="s">
        <v>10493</v>
      </c>
      <c r="D5430">
        <f t="shared" si="84"/>
        <v>250</v>
      </c>
    </row>
    <row r="5431" spans="1:4">
      <c r="A5431" t="s">
        <v>10494</v>
      </c>
      <c r="B5431" t="s">
        <v>10495</v>
      </c>
      <c r="D5431">
        <f t="shared" si="84"/>
        <v>250</v>
      </c>
    </row>
    <row r="5432" spans="1:4">
      <c r="A5432" t="s">
        <v>10496</v>
      </c>
      <c r="B5432" t="s">
        <v>10497</v>
      </c>
      <c r="D5432">
        <f t="shared" si="84"/>
        <v>250</v>
      </c>
    </row>
    <row r="5433" spans="1:4">
      <c r="A5433" t="s">
        <v>10498</v>
      </c>
      <c r="B5433" t="s">
        <v>10499</v>
      </c>
      <c r="D5433">
        <f t="shared" si="84"/>
        <v>250</v>
      </c>
    </row>
    <row r="5434" spans="1:4">
      <c r="A5434" t="s">
        <v>10500</v>
      </c>
      <c r="B5434" t="s">
        <v>10501</v>
      </c>
      <c r="D5434">
        <f t="shared" si="84"/>
        <v>250</v>
      </c>
    </row>
    <row r="5435" spans="1:4">
      <c r="A5435" t="s">
        <v>10502</v>
      </c>
      <c r="B5435" t="s">
        <v>10503</v>
      </c>
      <c r="D5435">
        <f t="shared" si="84"/>
        <v>250</v>
      </c>
    </row>
    <row r="5436" spans="1:4">
      <c r="A5436" t="s">
        <v>10504</v>
      </c>
      <c r="B5436" t="s">
        <v>10505</v>
      </c>
      <c r="D5436">
        <f t="shared" si="84"/>
        <v>250</v>
      </c>
    </row>
    <row r="5437" spans="1:4">
      <c r="A5437" t="s">
        <v>10506</v>
      </c>
      <c r="B5437" t="s">
        <v>10507</v>
      </c>
      <c r="D5437">
        <f t="shared" si="84"/>
        <v>250</v>
      </c>
    </row>
    <row r="5438" spans="1:4">
      <c r="A5438" t="s">
        <v>10508</v>
      </c>
      <c r="B5438" t="s">
        <v>10509</v>
      </c>
      <c r="D5438">
        <f t="shared" si="84"/>
        <v>250</v>
      </c>
    </row>
    <row r="5439" spans="1:4">
      <c r="A5439" t="s">
        <v>10510</v>
      </c>
      <c r="B5439" t="s">
        <v>10511</v>
      </c>
      <c r="D5439">
        <f t="shared" si="84"/>
        <v>250</v>
      </c>
    </row>
    <row r="5440" spans="1:4">
      <c r="A5440" t="s">
        <v>10512</v>
      </c>
      <c r="B5440" t="s">
        <v>10513</v>
      </c>
      <c r="D5440">
        <f t="shared" si="84"/>
        <v>250</v>
      </c>
    </row>
    <row r="5441" spans="1:4">
      <c r="A5441" t="s">
        <v>10514</v>
      </c>
      <c r="D5441">
        <f t="shared" si="84"/>
        <v>250</v>
      </c>
    </row>
    <row r="5442" spans="1:4">
      <c r="A5442" t="s">
        <v>10515</v>
      </c>
      <c r="B5442" t="s">
        <v>10516</v>
      </c>
      <c r="D5442">
        <f t="shared" si="84"/>
        <v>250</v>
      </c>
    </row>
    <row r="5443" spans="1:4">
      <c r="A5443" t="s">
        <v>10517</v>
      </c>
      <c r="B5443" t="s">
        <v>10518</v>
      </c>
      <c r="D5443">
        <f t="shared" ref="D5443:D5506" si="85">COUNTIF($C$2:$C$10000,"*")</f>
        <v>250</v>
      </c>
    </row>
    <row r="5444" spans="1:4">
      <c r="A5444" t="s">
        <v>10519</v>
      </c>
      <c r="D5444">
        <f t="shared" si="85"/>
        <v>250</v>
      </c>
    </row>
    <row r="5445" spans="1:4">
      <c r="A5445" t="s">
        <v>10520</v>
      </c>
      <c r="B5445" t="s">
        <v>10521</v>
      </c>
      <c r="D5445">
        <f t="shared" si="85"/>
        <v>250</v>
      </c>
    </row>
    <row r="5446" spans="1:4">
      <c r="A5446" t="s">
        <v>10522</v>
      </c>
      <c r="B5446" t="s">
        <v>10523</v>
      </c>
      <c r="D5446">
        <f t="shared" si="85"/>
        <v>250</v>
      </c>
    </row>
    <row r="5447" spans="1:4">
      <c r="A5447" t="s">
        <v>10524</v>
      </c>
      <c r="B5447" t="s">
        <v>10525</v>
      </c>
      <c r="D5447">
        <f t="shared" si="85"/>
        <v>250</v>
      </c>
    </row>
    <row r="5448" spans="1:4">
      <c r="A5448" t="s">
        <v>10526</v>
      </c>
      <c r="B5448" t="s">
        <v>10527</v>
      </c>
      <c r="D5448">
        <f t="shared" si="85"/>
        <v>250</v>
      </c>
    </row>
    <row r="5449" spans="1:4">
      <c r="A5449" t="s">
        <v>10528</v>
      </c>
      <c r="B5449" t="s">
        <v>10529</v>
      </c>
      <c r="D5449">
        <f t="shared" si="85"/>
        <v>250</v>
      </c>
    </row>
    <row r="5450" spans="1:4">
      <c r="A5450" t="s">
        <v>10530</v>
      </c>
      <c r="B5450" t="s">
        <v>10531</v>
      </c>
      <c r="D5450">
        <f t="shared" si="85"/>
        <v>250</v>
      </c>
    </row>
    <row r="5451" spans="1:4">
      <c r="A5451" t="s">
        <v>10532</v>
      </c>
      <c r="B5451" t="s">
        <v>10533</v>
      </c>
      <c r="D5451">
        <f t="shared" si="85"/>
        <v>250</v>
      </c>
    </row>
    <row r="5452" spans="1:4">
      <c r="A5452" t="s">
        <v>10534</v>
      </c>
      <c r="B5452" t="s">
        <v>10535</v>
      </c>
      <c r="D5452">
        <f t="shared" si="85"/>
        <v>250</v>
      </c>
    </row>
    <row r="5453" spans="1:4">
      <c r="A5453" t="s">
        <v>10536</v>
      </c>
      <c r="B5453" t="s">
        <v>10537</v>
      </c>
      <c r="D5453">
        <f t="shared" si="85"/>
        <v>250</v>
      </c>
    </row>
    <row r="5454" spans="1:4">
      <c r="A5454" t="s">
        <v>10538</v>
      </c>
      <c r="B5454" t="s">
        <v>10539</v>
      </c>
      <c r="D5454">
        <f t="shared" si="85"/>
        <v>250</v>
      </c>
    </row>
    <row r="5455" spans="1:4">
      <c r="A5455" t="s">
        <v>10540</v>
      </c>
      <c r="B5455" t="s">
        <v>10541</v>
      </c>
      <c r="D5455">
        <f t="shared" si="85"/>
        <v>250</v>
      </c>
    </row>
    <row r="5456" spans="1:4">
      <c r="A5456" t="s">
        <v>10542</v>
      </c>
      <c r="B5456" t="s">
        <v>10543</v>
      </c>
      <c r="D5456">
        <f t="shared" si="85"/>
        <v>250</v>
      </c>
    </row>
    <row r="5457" spans="1:4">
      <c r="A5457" t="s">
        <v>10544</v>
      </c>
      <c r="B5457" t="s">
        <v>379</v>
      </c>
      <c r="D5457">
        <f t="shared" si="85"/>
        <v>250</v>
      </c>
    </row>
    <row r="5458" spans="1:4">
      <c r="A5458" t="s">
        <v>10545</v>
      </c>
      <c r="B5458" t="s">
        <v>10546</v>
      </c>
      <c r="D5458">
        <f t="shared" si="85"/>
        <v>250</v>
      </c>
    </row>
    <row r="5459" spans="1:4">
      <c r="A5459" t="s">
        <v>10547</v>
      </c>
      <c r="B5459" t="s">
        <v>10548</v>
      </c>
      <c r="D5459">
        <f t="shared" si="85"/>
        <v>250</v>
      </c>
    </row>
    <row r="5460" spans="1:4">
      <c r="A5460" t="s">
        <v>10549</v>
      </c>
      <c r="B5460" t="s">
        <v>10550</v>
      </c>
      <c r="D5460">
        <f t="shared" si="85"/>
        <v>250</v>
      </c>
    </row>
    <row r="5461" spans="1:4">
      <c r="A5461" t="s">
        <v>10551</v>
      </c>
      <c r="B5461" t="s">
        <v>10552</v>
      </c>
      <c r="D5461">
        <f t="shared" si="85"/>
        <v>250</v>
      </c>
    </row>
    <row r="5462" spans="1:4">
      <c r="A5462" t="s">
        <v>10553</v>
      </c>
      <c r="B5462" t="s">
        <v>10554</v>
      </c>
      <c r="D5462">
        <f t="shared" si="85"/>
        <v>250</v>
      </c>
    </row>
    <row r="5463" spans="1:4">
      <c r="A5463" t="s">
        <v>10555</v>
      </c>
      <c r="B5463" t="s">
        <v>10556</v>
      </c>
      <c r="D5463">
        <f t="shared" si="85"/>
        <v>250</v>
      </c>
    </row>
    <row r="5464" spans="1:4">
      <c r="A5464" t="s">
        <v>10557</v>
      </c>
      <c r="B5464" t="s">
        <v>10558</v>
      </c>
      <c r="D5464">
        <f t="shared" si="85"/>
        <v>250</v>
      </c>
    </row>
    <row r="5465" spans="1:4">
      <c r="A5465" t="s">
        <v>10559</v>
      </c>
      <c r="B5465" t="s">
        <v>10560</v>
      </c>
      <c r="D5465">
        <f t="shared" si="85"/>
        <v>250</v>
      </c>
    </row>
    <row r="5466" spans="1:4">
      <c r="A5466" t="s">
        <v>10561</v>
      </c>
      <c r="B5466" t="s">
        <v>10562</v>
      </c>
      <c r="D5466">
        <f t="shared" si="85"/>
        <v>250</v>
      </c>
    </row>
    <row r="5467" spans="1:4">
      <c r="A5467" t="s">
        <v>10563</v>
      </c>
      <c r="B5467" t="s">
        <v>10564</v>
      </c>
      <c r="D5467">
        <f t="shared" si="85"/>
        <v>250</v>
      </c>
    </row>
    <row r="5468" spans="1:4">
      <c r="A5468" t="s">
        <v>10565</v>
      </c>
      <c r="B5468" t="s">
        <v>10566</v>
      </c>
      <c r="D5468">
        <f t="shared" si="85"/>
        <v>250</v>
      </c>
    </row>
    <row r="5469" spans="1:4">
      <c r="A5469" t="s">
        <v>10567</v>
      </c>
      <c r="B5469" t="s">
        <v>10568</v>
      </c>
      <c r="D5469">
        <f t="shared" si="85"/>
        <v>250</v>
      </c>
    </row>
    <row r="5470" spans="1:4">
      <c r="A5470" t="s">
        <v>10569</v>
      </c>
      <c r="B5470" t="s">
        <v>10570</v>
      </c>
      <c r="D5470">
        <f t="shared" si="85"/>
        <v>250</v>
      </c>
    </row>
    <row r="5471" spans="1:4">
      <c r="A5471" t="s">
        <v>10571</v>
      </c>
      <c r="B5471" t="s">
        <v>10572</v>
      </c>
      <c r="D5471">
        <f t="shared" si="85"/>
        <v>250</v>
      </c>
    </row>
    <row r="5472" spans="1:4">
      <c r="A5472" t="s">
        <v>10573</v>
      </c>
      <c r="B5472" t="s">
        <v>10574</v>
      </c>
      <c r="D5472">
        <f t="shared" si="85"/>
        <v>250</v>
      </c>
    </row>
    <row r="5473" spans="1:4">
      <c r="A5473" t="s">
        <v>10575</v>
      </c>
      <c r="B5473" t="s">
        <v>10576</v>
      </c>
      <c r="D5473">
        <f t="shared" si="85"/>
        <v>250</v>
      </c>
    </row>
    <row r="5474" spans="1:4">
      <c r="A5474" t="s">
        <v>10577</v>
      </c>
      <c r="B5474" t="s">
        <v>10578</v>
      </c>
      <c r="D5474">
        <f t="shared" si="85"/>
        <v>250</v>
      </c>
    </row>
    <row r="5475" spans="1:4">
      <c r="A5475" t="s">
        <v>10579</v>
      </c>
      <c r="B5475" t="s">
        <v>10580</v>
      </c>
      <c r="D5475">
        <f t="shared" si="85"/>
        <v>250</v>
      </c>
    </row>
    <row r="5476" spans="1:4">
      <c r="A5476" t="s">
        <v>10581</v>
      </c>
      <c r="B5476" t="s">
        <v>10582</v>
      </c>
      <c r="D5476">
        <f t="shared" si="85"/>
        <v>250</v>
      </c>
    </row>
    <row r="5477" spans="1:4">
      <c r="A5477" t="s">
        <v>10583</v>
      </c>
      <c r="B5477" t="s">
        <v>10584</v>
      </c>
      <c r="D5477">
        <f t="shared" si="85"/>
        <v>250</v>
      </c>
    </row>
    <row r="5478" spans="1:4">
      <c r="A5478" t="s">
        <v>10585</v>
      </c>
      <c r="B5478" t="s">
        <v>10586</v>
      </c>
      <c r="D5478">
        <f t="shared" si="85"/>
        <v>250</v>
      </c>
    </row>
    <row r="5479" spans="1:4">
      <c r="A5479" t="s">
        <v>10587</v>
      </c>
      <c r="B5479" t="s">
        <v>10588</v>
      </c>
      <c r="D5479">
        <f t="shared" si="85"/>
        <v>250</v>
      </c>
    </row>
    <row r="5480" spans="1:4">
      <c r="A5480" t="s">
        <v>10589</v>
      </c>
      <c r="B5480" t="s">
        <v>10590</v>
      </c>
      <c r="D5480">
        <f t="shared" si="85"/>
        <v>250</v>
      </c>
    </row>
    <row r="5481" spans="1:4">
      <c r="A5481" t="s">
        <v>10591</v>
      </c>
      <c r="B5481" t="s">
        <v>10592</v>
      </c>
      <c r="D5481">
        <f t="shared" si="85"/>
        <v>250</v>
      </c>
    </row>
    <row r="5482" spans="1:4">
      <c r="A5482" t="s">
        <v>10593</v>
      </c>
      <c r="B5482" t="s">
        <v>10594</v>
      </c>
      <c r="D5482">
        <f t="shared" si="85"/>
        <v>250</v>
      </c>
    </row>
    <row r="5483" spans="1:4">
      <c r="A5483" t="s">
        <v>10595</v>
      </c>
      <c r="B5483" t="s">
        <v>10596</v>
      </c>
      <c r="D5483">
        <f t="shared" si="85"/>
        <v>250</v>
      </c>
    </row>
    <row r="5484" spans="1:4">
      <c r="A5484" t="s">
        <v>10597</v>
      </c>
      <c r="B5484" t="s">
        <v>10598</v>
      </c>
      <c r="D5484">
        <f t="shared" si="85"/>
        <v>250</v>
      </c>
    </row>
    <row r="5485" spans="1:4">
      <c r="A5485" t="s">
        <v>10599</v>
      </c>
      <c r="B5485" t="s">
        <v>10600</v>
      </c>
      <c r="D5485">
        <f t="shared" si="85"/>
        <v>250</v>
      </c>
    </row>
    <row r="5486" spans="1:4">
      <c r="A5486" t="s">
        <v>10601</v>
      </c>
      <c r="B5486" t="s">
        <v>10602</v>
      </c>
      <c r="D5486">
        <f t="shared" si="85"/>
        <v>250</v>
      </c>
    </row>
    <row r="5487" spans="1:4">
      <c r="A5487" t="s">
        <v>10603</v>
      </c>
      <c r="B5487" t="s">
        <v>10604</v>
      </c>
      <c r="D5487">
        <f t="shared" si="85"/>
        <v>250</v>
      </c>
    </row>
    <row r="5488" spans="1:4">
      <c r="A5488" t="s">
        <v>10605</v>
      </c>
      <c r="B5488" t="s">
        <v>10606</v>
      </c>
      <c r="D5488">
        <f t="shared" si="85"/>
        <v>250</v>
      </c>
    </row>
    <row r="5489" spans="1:4">
      <c r="A5489" t="s">
        <v>10607</v>
      </c>
      <c r="B5489" t="s">
        <v>10608</v>
      </c>
      <c r="D5489">
        <f t="shared" si="85"/>
        <v>250</v>
      </c>
    </row>
    <row r="5490" spans="1:4">
      <c r="A5490" t="s">
        <v>10609</v>
      </c>
      <c r="B5490" t="s">
        <v>10610</v>
      </c>
      <c r="D5490">
        <f t="shared" si="85"/>
        <v>250</v>
      </c>
    </row>
    <row r="5491" spans="1:4">
      <c r="A5491" t="s">
        <v>10611</v>
      </c>
      <c r="B5491" t="s">
        <v>10612</v>
      </c>
      <c r="D5491">
        <f t="shared" si="85"/>
        <v>250</v>
      </c>
    </row>
    <row r="5492" spans="1:4">
      <c r="A5492" t="s">
        <v>10613</v>
      </c>
      <c r="B5492" t="s">
        <v>10614</v>
      </c>
      <c r="D5492">
        <f t="shared" si="85"/>
        <v>250</v>
      </c>
    </row>
    <row r="5493" spans="1:4">
      <c r="A5493" t="s">
        <v>10615</v>
      </c>
      <c r="B5493" t="s">
        <v>379</v>
      </c>
      <c r="D5493">
        <f t="shared" si="85"/>
        <v>250</v>
      </c>
    </row>
    <row r="5494" spans="1:4">
      <c r="A5494" t="s">
        <v>10616</v>
      </c>
      <c r="B5494" t="s">
        <v>10617</v>
      </c>
      <c r="D5494">
        <f t="shared" si="85"/>
        <v>250</v>
      </c>
    </row>
    <row r="5495" spans="1:4">
      <c r="A5495" t="s">
        <v>10618</v>
      </c>
      <c r="B5495" t="s">
        <v>10619</v>
      </c>
      <c r="D5495">
        <f t="shared" si="85"/>
        <v>250</v>
      </c>
    </row>
    <row r="5496" spans="1:4">
      <c r="A5496" t="s">
        <v>10620</v>
      </c>
      <c r="B5496" t="s">
        <v>10621</v>
      </c>
      <c r="D5496">
        <f t="shared" si="85"/>
        <v>250</v>
      </c>
    </row>
    <row r="5497" spans="1:4">
      <c r="A5497" t="s">
        <v>10622</v>
      </c>
      <c r="B5497" t="s">
        <v>10623</v>
      </c>
      <c r="D5497">
        <f t="shared" si="85"/>
        <v>250</v>
      </c>
    </row>
    <row r="5498" spans="1:4">
      <c r="A5498" t="s">
        <v>10624</v>
      </c>
      <c r="B5498" t="s">
        <v>10625</v>
      </c>
      <c r="D5498">
        <f t="shared" si="85"/>
        <v>250</v>
      </c>
    </row>
    <row r="5499" spans="1:4">
      <c r="A5499" t="s">
        <v>10626</v>
      </c>
      <c r="B5499" t="s">
        <v>10627</v>
      </c>
      <c r="D5499">
        <f t="shared" si="85"/>
        <v>250</v>
      </c>
    </row>
    <row r="5500" spans="1:4">
      <c r="A5500" t="s">
        <v>10628</v>
      </c>
      <c r="B5500" t="s">
        <v>10629</v>
      </c>
      <c r="D5500">
        <f t="shared" si="85"/>
        <v>250</v>
      </c>
    </row>
    <row r="5501" spans="1:4">
      <c r="A5501" t="s">
        <v>10630</v>
      </c>
      <c r="B5501" t="s">
        <v>10631</v>
      </c>
      <c r="D5501">
        <f t="shared" si="85"/>
        <v>250</v>
      </c>
    </row>
    <row r="5502" spans="1:4">
      <c r="A5502" t="s">
        <v>10632</v>
      </c>
      <c r="B5502" t="s">
        <v>10633</v>
      </c>
      <c r="D5502">
        <f t="shared" si="85"/>
        <v>250</v>
      </c>
    </row>
    <row r="5503" spans="1:4">
      <c r="A5503" t="s">
        <v>10634</v>
      </c>
      <c r="B5503" t="s">
        <v>10635</v>
      </c>
      <c r="D5503">
        <f t="shared" si="85"/>
        <v>250</v>
      </c>
    </row>
    <row r="5504" spans="1:4">
      <c r="A5504" t="s">
        <v>10636</v>
      </c>
      <c r="B5504" t="s">
        <v>10637</v>
      </c>
      <c r="D5504">
        <f t="shared" si="85"/>
        <v>250</v>
      </c>
    </row>
    <row r="5505" spans="1:4">
      <c r="A5505" t="s">
        <v>10638</v>
      </c>
      <c r="B5505" t="s">
        <v>10639</v>
      </c>
      <c r="D5505">
        <f t="shared" si="85"/>
        <v>250</v>
      </c>
    </row>
    <row r="5506" spans="1:4">
      <c r="A5506" t="s">
        <v>10640</v>
      </c>
      <c r="B5506" t="s">
        <v>10641</v>
      </c>
      <c r="D5506">
        <f t="shared" si="85"/>
        <v>250</v>
      </c>
    </row>
    <row r="5507" spans="1:4">
      <c r="A5507" t="s">
        <v>10642</v>
      </c>
      <c r="B5507" t="s">
        <v>10643</v>
      </c>
      <c r="D5507">
        <f t="shared" ref="D5507:D5570" si="86">COUNTIF($C$2:$C$10000,"*")</f>
        <v>250</v>
      </c>
    </row>
    <row r="5508" spans="1:4">
      <c r="A5508" t="s">
        <v>10644</v>
      </c>
      <c r="B5508" t="s">
        <v>10645</v>
      </c>
      <c r="D5508">
        <f t="shared" si="86"/>
        <v>250</v>
      </c>
    </row>
    <row r="5509" spans="1:4">
      <c r="A5509" t="s">
        <v>10646</v>
      </c>
      <c r="B5509" t="s">
        <v>10647</v>
      </c>
      <c r="D5509">
        <f t="shared" si="86"/>
        <v>250</v>
      </c>
    </row>
    <row r="5510" spans="1:4">
      <c r="A5510" t="s">
        <v>10648</v>
      </c>
      <c r="B5510" t="s">
        <v>10649</v>
      </c>
      <c r="C5510" t="s">
        <v>19194</v>
      </c>
      <c r="D5510">
        <f t="shared" si="86"/>
        <v>250</v>
      </c>
    </row>
    <row r="5511" spans="1:4">
      <c r="A5511" t="s">
        <v>10650</v>
      </c>
      <c r="D5511">
        <f t="shared" si="86"/>
        <v>250</v>
      </c>
    </row>
    <row r="5512" spans="1:4">
      <c r="A5512" t="s">
        <v>10651</v>
      </c>
      <c r="B5512" t="s">
        <v>10652</v>
      </c>
      <c r="D5512">
        <f t="shared" si="86"/>
        <v>250</v>
      </c>
    </row>
    <row r="5513" spans="1:4">
      <c r="A5513" t="s">
        <v>10653</v>
      </c>
      <c r="B5513" t="s">
        <v>10654</v>
      </c>
      <c r="D5513">
        <f t="shared" si="86"/>
        <v>250</v>
      </c>
    </row>
    <row r="5514" spans="1:4">
      <c r="A5514" t="s">
        <v>10655</v>
      </c>
      <c r="B5514" t="s">
        <v>10656</v>
      </c>
      <c r="D5514">
        <f t="shared" si="86"/>
        <v>250</v>
      </c>
    </row>
    <row r="5515" spans="1:4">
      <c r="A5515" t="s">
        <v>10657</v>
      </c>
      <c r="B5515" t="s">
        <v>379</v>
      </c>
      <c r="D5515">
        <f t="shared" si="86"/>
        <v>250</v>
      </c>
    </row>
    <row r="5516" spans="1:4">
      <c r="A5516" t="s">
        <v>10658</v>
      </c>
      <c r="B5516" t="s">
        <v>388</v>
      </c>
      <c r="D5516">
        <f t="shared" si="86"/>
        <v>250</v>
      </c>
    </row>
    <row r="5517" spans="1:4">
      <c r="A5517" t="s">
        <v>10659</v>
      </c>
      <c r="B5517" t="s">
        <v>10660</v>
      </c>
      <c r="D5517">
        <f t="shared" si="86"/>
        <v>250</v>
      </c>
    </row>
    <row r="5518" spans="1:4">
      <c r="A5518" t="s">
        <v>10661</v>
      </c>
      <c r="B5518" t="s">
        <v>10662</v>
      </c>
      <c r="D5518">
        <f t="shared" si="86"/>
        <v>250</v>
      </c>
    </row>
    <row r="5519" spans="1:4">
      <c r="A5519" t="s">
        <v>10663</v>
      </c>
      <c r="B5519" t="s">
        <v>10664</v>
      </c>
      <c r="D5519">
        <f t="shared" si="86"/>
        <v>250</v>
      </c>
    </row>
    <row r="5520" spans="1:4">
      <c r="A5520" t="s">
        <v>10665</v>
      </c>
      <c r="B5520" t="s">
        <v>10666</v>
      </c>
      <c r="D5520">
        <f t="shared" si="86"/>
        <v>250</v>
      </c>
    </row>
    <row r="5521" spans="1:4">
      <c r="A5521" t="s">
        <v>10667</v>
      </c>
      <c r="B5521" t="s">
        <v>10668</v>
      </c>
      <c r="D5521">
        <f t="shared" si="86"/>
        <v>250</v>
      </c>
    </row>
    <row r="5522" spans="1:4">
      <c r="A5522" t="s">
        <v>10669</v>
      </c>
      <c r="B5522" t="s">
        <v>10670</v>
      </c>
      <c r="D5522">
        <f t="shared" si="86"/>
        <v>250</v>
      </c>
    </row>
    <row r="5523" spans="1:4">
      <c r="A5523" t="s">
        <v>10671</v>
      </c>
      <c r="B5523" t="s">
        <v>10672</v>
      </c>
      <c r="D5523">
        <f t="shared" si="86"/>
        <v>250</v>
      </c>
    </row>
    <row r="5524" spans="1:4">
      <c r="A5524" t="s">
        <v>10673</v>
      </c>
      <c r="B5524" t="s">
        <v>10674</v>
      </c>
      <c r="D5524">
        <f t="shared" si="86"/>
        <v>250</v>
      </c>
    </row>
    <row r="5525" spans="1:4">
      <c r="A5525" t="s">
        <v>10675</v>
      </c>
      <c r="B5525" t="s">
        <v>10676</v>
      </c>
      <c r="D5525">
        <f t="shared" si="86"/>
        <v>250</v>
      </c>
    </row>
    <row r="5526" spans="1:4">
      <c r="A5526" t="s">
        <v>10677</v>
      </c>
      <c r="B5526" t="s">
        <v>10678</v>
      </c>
      <c r="D5526">
        <f t="shared" si="86"/>
        <v>250</v>
      </c>
    </row>
    <row r="5527" spans="1:4">
      <c r="A5527" t="s">
        <v>10679</v>
      </c>
      <c r="B5527" t="s">
        <v>10680</v>
      </c>
      <c r="D5527">
        <f t="shared" si="86"/>
        <v>250</v>
      </c>
    </row>
    <row r="5528" spans="1:4">
      <c r="A5528" t="s">
        <v>10681</v>
      </c>
      <c r="B5528" t="s">
        <v>10682</v>
      </c>
      <c r="D5528">
        <f t="shared" si="86"/>
        <v>250</v>
      </c>
    </row>
    <row r="5529" spans="1:4">
      <c r="A5529" t="s">
        <v>10683</v>
      </c>
      <c r="B5529" t="s">
        <v>10684</v>
      </c>
      <c r="D5529">
        <f t="shared" si="86"/>
        <v>250</v>
      </c>
    </row>
    <row r="5530" spans="1:4">
      <c r="A5530" t="s">
        <v>10685</v>
      </c>
      <c r="B5530" t="s">
        <v>10686</v>
      </c>
      <c r="D5530">
        <f t="shared" si="86"/>
        <v>250</v>
      </c>
    </row>
    <row r="5531" spans="1:4">
      <c r="A5531" t="s">
        <v>10687</v>
      </c>
      <c r="B5531" t="s">
        <v>10688</v>
      </c>
      <c r="D5531">
        <f t="shared" si="86"/>
        <v>250</v>
      </c>
    </row>
    <row r="5532" spans="1:4">
      <c r="A5532" t="s">
        <v>10689</v>
      </c>
      <c r="B5532" t="s">
        <v>10690</v>
      </c>
      <c r="D5532">
        <f t="shared" si="86"/>
        <v>250</v>
      </c>
    </row>
    <row r="5533" spans="1:4">
      <c r="A5533" t="s">
        <v>10691</v>
      </c>
      <c r="B5533" t="s">
        <v>10692</v>
      </c>
      <c r="D5533">
        <f t="shared" si="86"/>
        <v>250</v>
      </c>
    </row>
    <row r="5534" spans="1:4">
      <c r="A5534" t="s">
        <v>10693</v>
      </c>
      <c r="B5534" t="s">
        <v>10694</v>
      </c>
      <c r="D5534">
        <f t="shared" si="86"/>
        <v>250</v>
      </c>
    </row>
    <row r="5535" spans="1:4">
      <c r="A5535" t="s">
        <v>10695</v>
      </c>
      <c r="B5535" t="s">
        <v>10696</v>
      </c>
      <c r="D5535">
        <f t="shared" si="86"/>
        <v>250</v>
      </c>
    </row>
    <row r="5536" spans="1:4">
      <c r="A5536" t="s">
        <v>10697</v>
      </c>
      <c r="B5536" t="s">
        <v>10698</v>
      </c>
      <c r="D5536">
        <f t="shared" si="86"/>
        <v>250</v>
      </c>
    </row>
    <row r="5537" spans="1:4">
      <c r="A5537" t="s">
        <v>10699</v>
      </c>
      <c r="B5537" t="s">
        <v>10700</v>
      </c>
      <c r="D5537">
        <f t="shared" si="86"/>
        <v>250</v>
      </c>
    </row>
    <row r="5538" spans="1:4">
      <c r="A5538" t="s">
        <v>10701</v>
      </c>
      <c r="B5538" t="s">
        <v>10702</v>
      </c>
      <c r="D5538">
        <f t="shared" si="86"/>
        <v>250</v>
      </c>
    </row>
    <row r="5539" spans="1:4">
      <c r="A5539" t="s">
        <v>10703</v>
      </c>
      <c r="B5539" t="s">
        <v>10704</v>
      </c>
      <c r="D5539">
        <f t="shared" si="86"/>
        <v>250</v>
      </c>
    </row>
    <row r="5540" spans="1:4">
      <c r="A5540" t="s">
        <v>10705</v>
      </c>
      <c r="B5540" t="s">
        <v>10706</v>
      </c>
      <c r="D5540">
        <f t="shared" si="86"/>
        <v>250</v>
      </c>
    </row>
    <row r="5541" spans="1:4">
      <c r="A5541" t="s">
        <v>10707</v>
      </c>
      <c r="B5541" t="s">
        <v>10708</v>
      </c>
      <c r="D5541">
        <f t="shared" si="86"/>
        <v>250</v>
      </c>
    </row>
    <row r="5542" spans="1:4">
      <c r="A5542" t="s">
        <v>10709</v>
      </c>
      <c r="B5542" t="s">
        <v>10710</v>
      </c>
      <c r="D5542">
        <f t="shared" si="86"/>
        <v>250</v>
      </c>
    </row>
    <row r="5543" spans="1:4">
      <c r="A5543" t="s">
        <v>10711</v>
      </c>
      <c r="B5543" t="s">
        <v>10712</v>
      </c>
      <c r="D5543">
        <f t="shared" si="86"/>
        <v>250</v>
      </c>
    </row>
    <row r="5544" spans="1:4">
      <c r="A5544" t="s">
        <v>10713</v>
      </c>
      <c r="B5544" t="s">
        <v>10714</v>
      </c>
      <c r="D5544">
        <f t="shared" si="86"/>
        <v>250</v>
      </c>
    </row>
    <row r="5545" spans="1:4">
      <c r="A5545" t="s">
        <v>10715</v>
      </c>
      <c r="B5545" t="s">
        <v>10716</v>
      </c>
      <c r="D5545">
        <f t="shared" si="86"/>
        <v>250</v>
      </c>
    </row>
    <row r="5546" spans="1:4">
      <c r="A5546" t="s">
        <v>10717</v>
      </c>
      <c r="B5546" t="s">
        <v>10718</v>
      </c>
      <c r="D5546">
        <f t="shared" si="86"/>
        <v>250</v>
      </c>
    </row>
    <row r="5547" spans="1:4">
      <c r="A5547" t="s">
        <v>10719</v>
      </c>
      <c r="B5547" t="s">
        <v>10720</v>
      </c>
      <c r="D5547">
        <f t="shared" si="86"/>
        <v>250</v>
      </c>
    </row>
    <row r="5548" spans="1:4">
      <c r="A5548" t="s">
        <v>10721</v>
      </c>
      <c r="B5548" t="s">
        <v>10722</v>
      </c>
      <c r="D5548">
        <f t="shared" si="86"/>
        <v>250</v>
      </c>
    </row>
    <row r="5549" spans="1:4">
      <c r="A5549" t="s">
        <v>10723</v>
      </c>
      <c r="B5549" t="s">
        <v>10724</v>
      </c>
      <c r="D5549">
        <f t="shared" si="86"/>
        <v>250</v>
      </c>
    </row>
    <row r="5550" spans="1:4">
      <c r="A5550" t="s">
        <v>31</v>
      </c>
      <c r="B5550" t="s">
        <v>10725</v>
      </c>
      <c r="D5550">
        <f t="shared" si="86"/>
        <v>250</v>
      </c>
    </row>
    <row r="5551" spans="1:4">
      <c r="A5551" t="s">
        <v>10726</v>
      </c>
      <c r="B5551" t="s">
        <v>10727</v>
      </c>
      <c r="D5551">
        <f t="shared" si="86"/>
        <v>250</v>
      </c>
    </row>
    <row r="5552" spans="1:4">
      <c r="A5552" t="s">
        <v>10728</v>
      </c>
      <c r="B5552" t="s">
        <v>10729</v>
      </c>
      <c r="D5552">
        <f t="shared" si="86"/>
        <v>250</v>
      </c>
    </row>
    <row r="5553" spans="1:4">
      <c r="A5553" t="s">
        <v>10730</v>
      </c>
      <c r="B5553" t="s">
        <v>10731</v>
      </c>
      <c r="D5553">
        <f t="shared" si="86"/>
        <v>250</v>
      </c>
    </row>
    <row r="5554" spans="1:4">
      <c r="A5554" t="s">
        <v>10732</v>
      </c>
      <c r="B5554" t="s">
        <v>10733</v>
      </c>
      <c r="D5554">
        <f t="shared" si="86"/>
        <v>250</v>
      </c>
    </row>
    <row r="5555" spans="1:4">
      <c r="A5555" t="s">
        <v>10734</v>
      </c>
      <c r="B5555" t="s">
        <v>10735</v>
      </c>
      <c r="D5555">
        <f t="shared" si="86"/>
        <v>250</v>
      </c>
    </row>
    <row r="5556" spans="1:4">
      <c r="A5556" t="s">
        <v>10736</v>
      </c>
      <c r="B5556" t="s">
        <v>10737</v>
      </c>
      <c r="D5556">
        <f t="shared" si="86"/>
        <v>250</v>
      </c>
    </row>
    <row r="5557" spans="1:4">
      <c r="A5557" t="s">
        <v>10738</v>
      </c>
      <c r="B5557" t="s">
        <v>10739</v>
      </c>
      <c r="D5557">
        <f t="shared" si="86"/>
        <v>250</v>
      </c>
    </row>
    <row r="5558" spans="1:4">
      <c r="A5558" t="s">
        <v>10740</v>
      </c>
      <c r="B5558" t="s">
        <v>10741</v>
      </c>
      <c r="D5558">
        <f t="shared" si="86"/>
        <v>250</v>
      </c>
    </row>
    <row r="5559" spans="1:4">
      <c r="A5559" t="s">
        <v>10742</v>
      </c>
      <c r="B5559" t="s">
        <v>10743</v>
      </c>
      <c r="D5559">
        <f t="shared" si="86"/>
        <v>250</v>
      </c>
    </row>
    <row r="5560" spans="1:4">
      <c r="A5560" t="s">
        <v>10744</v>
      </c>
      <c r="B5560" t="s">
        <v>10745</v>
      </c>
      <c r="D5560">
        <f t="shared" si="86"/>
        <v>250</v>
      </c>
    </row>
    <row r="5561" spans="1:4">
      <c r="A5561" t="s">
        <v>10746</v>
      </c>
      <c r="B5561" t="s">
        <v>10747</v>
      </c>
      <c r="C5561" t="s">
        <v>19117</v>
      </c>
      <c r="D5561">
        <f t="shared" si="86"/>
        <v>250</v>
      </c>
    </row>
    <row r="5562" spans="1:4">
      <c r="A5562" t="s">
        <v>10748</v>
      </c>
      <c r="B5562" t="s">
        <v>10749</v>
      </c>
      <c r="D5562">
        <f t="shared" si="86"/>
        <v>250</v>
      </c>
    </row>
    <row r="5563" spans="1:4">
      <c r="A5563" t="s">
        <v>10750</v>
      </c>
      <c r="B5563" t="s">
        <v>10751</v>
      </c>
      <c r="D5563">
        <f t="shared" si="86"/>
        <v>250</v>
      </c>
    </row>
    <row r="5564" spans="1:4">
      <c r="A5564" t="s">
        <v>10752</v>
      </c>
      <c r="B5564" t="s">
        <v>10753</v>
      </c>
      <c r="D5564">
        <f t="shared" si="86"/>
        <v>250</v>
      </c>
    </row>
    <row r="5565" spans="1:4">
      <c r="A5565" t="s">
        <v>10754</v>
      </c>
      <c r="B5565" t="s">
        <v>10755</v>
      </c>
      <c r="D5565">
        <f t="shared" si="86"/>
        <v>250</v>
      </c>
    </row>
    <row r="5566" spans="1:4">
      <c r="A5566" t="s">
        <v>10756</v>
      </c>
      <c r="B5566" t="s">
        <v>10757</v>
      </c>
      <c r="D5566">
        <f t="shared" si="86"/>
        <v>250</v>
      </c>
    </row>
    <row r="5567" spans="1:4">
      <c r="A5567" t="s">
        <v>10758</v>
      </c>
      <c r="B5567" t="s">
        <v>10759</v>
      </c>
      <c r="D5567">
        <f t="shared" si="86"/>
        <v>250</v>
      </c>
    </row>
    <row r="5568" spans="1:4">
      <c r="A5568" t="s">
        <v>10760</v>
      </c>
      <c r="B5568" t="s">
        <v>10761</v>
      </c>
      <c r="D5568">
        <f t="shared" si="86"/>
        <v>250</v>
      </c>
    </row>
    <row r="5569" spans="1:4">
      <c r="A5569" t="s">
        <v>10762</v>
      </c>
      <c r="B5569" t="s">
        <v>10763</v>
      </c>
      <c r="D5569">
        <f t="shared" si="86"/>
        <v>250</v>
      </c>
    </row>
    <row r="5570" spans="1:4">
      <c r="A5570" t="s">
        <v>10764</v>
      </c>
      <c r="B5570" t="s">
        <v>10765</v>
      </c>
      <c r="D5570">
        <f t="shared" si="86"/>
        <v>250</v>
      </c>
    </row>
    <row r="5571" spans="1:4">
      <c r="A5571" t="s">
        <v>10766</v>
      </c>
      <c r="B5571" t="s">
        <v>10767</v>
      </c>
      <c r="D5571">
        <f t="shared" ref="D5571:D5634" si="87">COUNTIF($C$2:$C$10000,"*")</f>
        <v>250</v>
      </c>
    </row>
    <row r="5572" spans="1:4">
      <c r="A5572" t="s">
        <v>10768</v>
      </c>
      <c r="B5572" t="s">
        <v>10769</v>
      </c>
      <c r="D5572">
        <f t="shared" si="87"/>
        <v>250</v>
      </c>
    </row>
    <row r="5573" spans="1:4">
      <c r="A5573" t="s">
        <v>10770</v>
      </c>
      <c r="B5573" t="s">
        <v>10771</v>
      </c>
      <c r="D5573">
        <f t="shared" si="87"/>
        <v>250</v>
      </c>
    </row>
    <row r="5574" spans="1:4">
      <c r="A5574" t="s">
        <v>10772</v>
      </c>
      <c r="B5574" t="s">
        <v>10773</v>
      </c>
      <c r="D5574">
        <f t="shared" si="87"/>
        <v>250</v>
      </c>
    </row>
    <row r="5575" spans="1:4">
      <c r="A5575" t="s">
        <v>10774</v>
      </c>
      <c r="B5575" t="s">
        <v>10775</v>
      </c>
      <c r="D5575">
        <f t="shared" si="87"/>
        <v>250</v>
      </c>
    </row>
    <row r="5576" spans="1:4">
      <c r="A5576" t="s">
        <v>10776</v>
      </c>
      <c r="B5576" t="s">
        <v>10777</v>
      </c>
      <c r="D5576">
        <f t="shared" si="87"/>
        <v>250</v>
      </c>
    </row>
    <row r="5577" spans="1:4">
      <c r="A5577" t="s">
        <v>10778</v>
      </c>
      <c r="B5577" t="s">
        <v>10779</v>
      </c>
      <c r="D5577">
        <f t="shared" si="87"/>
        <v>250</v>
      </c>
    </row>
    <row r="5578" spans="1:4">
      <c r="A5578" t="s">
        <v>10780</v>
      </c>
      <c r="B5578" t="s">
        <v>10781</v>
      </c>
      <c r="D5578">
        <f t="shared" si="87"/>
        <v>250</v>
      </c>
    </row>
    <row r="5579" spans="1:4">
      <c r="A5579" t="s">
        <v>10782</v>
      </c>
      <c r="B5579" t="s">
        <v>10783</v>
      </c>
      <c r="D5579">
        <f t="shared" si="87"/>
        <v>250</v>
      </c>
    </row>
    <row r="5580" spans="1:4">
      <c r="A5580" t="s">
        <v>10784</v>
      </c>
      <c r="B5580" t="s">
        <v>10785</v>
      </c>
      <c r="D5580">
        <f t="shared" si="87"/>
        <v>250</v>
      </c>
    </row>
    <row r="5581" spans="1:4">
      <c r="A5581" t="s">
        <v>10786</v>
      </c>
      <c r="B5581" t="s">
        <v>10787</v>
      </c>
      <c r="D5581">
        <f t="shared" si="87"/>
        <v>250</v>
      </c>
    </row>
    <row r="5582" spans="1:4">
      <c r="A5582" t="s">
        <v>10788</v>
      </c>
      <c r="B5582" t="s">
        <v>10789</v>
      </c>
      <c r="D5582">
        <f t="shared" si="87"/>
        <v>250</v>
      </c>
    </row>
    <row r="5583" spans="1:4">
      <c r="A5583" t="s">
        <v>10790</v>
      </c>
      <c r="B5583" t="s">
        <v>10791</v>
      </c>
      <c r="D5583">
        <f t="shared" si="87"/>
        <v>250</v>
      </c>
    </row>
    <row r="5584" spans="1:4">
      <c r="A5584" t="s">
        <v>10792</v>
      </c>
      <c r="B5584" t="s">
        <v>10793</v>
      </c>
      <c r="D5584">
        <f t="shared" si="87"/>
        <v>250</v>
      </c>
    </row>
    <row r="5585" spans="1:4">
      <c r="A5585" t="s">
        <v>10794</v>
      </c>
      <c r="B5585" t="s">
        <v>10795</v>
      </c>
      <c r="D5585">
        <f t="shared" si="87"/>
        <v>250</v>
      </c>
    </row>
    <row r="5586" spans="1:4">
      <c r="A5586" t="s">
        <v>10796</v>
      </c>
      <c r="B5586" t="s">
        <v>10797</v>
      </c>
      <c r="D5586">
        <f t="shared" si="87"/>
        <v>250</v>
      </c>
    </row>
    <row r="5587" spans="1:4">
      <c r="A5587" t="s">
        <v>10798</v>
      </c>
      <c r="B5587" t="s">
        <v>10799</v>
      </c>
      <c r="D5587">
        <f t="shared" si="87"/>
        <v>250</v>
      </c>
    </row>
    <row r="5588" spans="1:4">
      <c r="A5588" t="s">
        <v>10800</v>
      </c>
      <c r="B5588" t="s">
        <v>10801</v>
      </c>
      <c r="D5588">
        <f t="shared" si="87"/>
        <v>250</v>
      </c>
    </row>
    <row r="5589" spans="1:4">
      <c r="A5589" t="s">
        <v>10802</v>
      </c>
      <c r="B5589" t="s">
        <v>10803</v>
      </c>
      <c r="D5589">
        <f t="shared" si="87"/>
        <v>250</v>
      </c>
    </row>
    <row r="5590" spans="1:4">
      <c r="A5590" t="s">
        <v>10804</v>
      </c>
      <c r="B5590" t="s">
        <v>10805</v>
      </c>
      <c r="D5590">
        <f t="shared" si="87"/>
        <v>250</v>
      </c>
    </row>
    <row r="5591" spans="1:4">
      <c r="A5591" t="s">
        <v>10806</v>
      </c>
      <c r="B5591" t="s">
        <v>10807</v>
      </c>
      <c r="D5591">
        <f t="shared" si="87"/>
        <v>250</v>
      </c>
    </row>
    <row r="5592" spans="1:4">
      <c r="A5592" t="s">
        <v>10808</v>
      </c>
      <c r="B5592" t="s">
        <v>10809</v>
      </c>
      <c r="D5592">
        <f t="shared" si="87"/>
        <v>250</v>
      </c>
    </row>
    <row r="5593" spans="1:4">
      <c r="A5593" t="s">
        <v>10810</v>
      </c>
      <c r="B5593" t="s">
        <v>10811</v>
      </c>
      <c r="D5593">
        <f t="shared" si="87"/>
        <v>250</v>
      </c>
    </row>
    <row r="5594" spans="1:4">
      <c r="A5594" t="s">
        <v>10812</v>
      </c>
      <c r="D5594">
        <f t="shared" si="87"/>
        <v>250</v>
      </c>
    </row>
    <row r="5595" spans="1:4">
      <c r="A5595" t="s">
        <v>10813</v>
      </c>
      <c r="B5595" t="s">
        <v>10814</v>
      </c>
      <c r="D5595">
        <f t="shared" si="87"/>
        <v>250</v>
      </c>
    </row>
    <row r="5596" spans="1:4">
      <c r="A5596" t="s">
        <v>10815</v>
      </c>
      <c r="B5596" t="s">
        <v>10816</v>
      </c>
      <c r="D5596">
        <f t="shared" si="87"/>
        <v>250</v>
      </c>
    </row>
    <row r="5597" spans="1:4">
      <c r="A5597" t="s">
        <v>10817</v>
      </c>
      <c r="B5597" t="s">
        <v>10818</v>
      </c>
      <c r="D5597">
        <f t="shared" si="87"/>
        <v>250</v>
      </c>
    </row>
    <row r="5598" spans="1:4">
      <c r="A5598" t="s">
        <v>10819</v>
      </c>
      <c r="B5598" t="s">
        <v>10820</v>
      </c>
      <c r="D5598">
        <f t="shared" si="87"/>
        <v>250</v>
      </c>
    </row>
    <row r="5599" spans="1:4">
      <c r="A5599" t="s">
        <v>10821</v>
      </c>
      <c r="B5599" t="s">
        <v>10822</v>
      </c>
      <c r="D5599">
        <f t="shared" si="87"/>
        <v>250</v>
      </c>
    </row>
    <row r="5600" spans="1:4">
      <c r="A5600" t="s">
        <v>10823</v>
      </c>
      <c r="B5600" t="s">
        <v>10824</v>
      </c>
      <c r="D5600">
        <f t="shared" si="87"/>
        <v>250</v>
      </c>
    </row>
    <row r="5601" spans="1:4">
      <c r="A5601" t="s">
        <v>10825</v>
      </c>
      <c r="B5601" t="s">
        <v>10826</v>
      </c>
      <c r="D5601">
        <f t="shared" si="87"/>
        <v>250</v>
      </c>
    </row>
    <row r="5602" spans="1:4">
      <c r="A5602" t="s">
        <v>10827</v>
      </c>
      <c r="B5602" t="s">
        <v>10828</v>
      </c>
      <c r="D5602">
        <f t="shared" si="87"/>
        <v>250</v>
      </c>
    </row>
    <row r="5603" spans="1:4">
      <c r="A5603" t="s">
        <v>10829</v>
      </c>
      <c r="B5603" t="s">
        <v>10830</v>
      </c>
      <c r="D5603">
        <f t="shared" si="87"/>
        <v>250</v>
      </c>
    </row>
    <row r="5604" spans="1:4">
      <c r="A5604" t="s">
        <v>10831</v>
      </c>
      <c r="B5604" t="s">
        <v>10832</v>
      </c>
      <c r="D5604">
        <f t="shared" si="87"/>
        <v>250</v>
      </c>
    </row>
    <row r="5605" spans="1:4">
      <c r="A5605" t="s">
        <v>10833</v>
      </c>
      <c r="B5605" t="s">
        <v>10834</v>
      </c>
      <c r="D5605">
        <f t="shared" si="87"/>
        <v>250</v>
      </c>
    </row>
    <row r="5606" spans="1:4">
      <c r="A5606" t="s">
        <v>10835</v>
      </c>
      <c r="B5606" t="s">
        <v>9892</v>
      </c>
      <c r="D5606">
        <f t="shared" si="87"/>
        <v>250</v>
      </c>
    </row>
    <row r="5607" spans="1:4">
      <c r="A5607" t="s">
        <v>10836</v>
      </c>
      <c r="B5607" t="s">
        <v>10837</v>
      </c>
      <c r="D5607">
        <f t="shared" si="87"/>
        <v>250</v>
      </c>
    </row>
    <row r="5608" spans="1:4">
      <c r="A5608" t="s">
        <v>10838</v>
      </c>
      <c r="B5608" t="s">
        <v>452</v>
      </c>
      <c r="D5608">
        <f t="shared" si="87"/>
        <v>250</v>
      </c>
    </row>
    <row r="5609" spans="1:4">
      <c r="A5609" t="s">
        <v>10839</v>
      </c>
      <c r="B5609" t="s">
        <v>10840</v>
      </c>
      <c r="D5609">
        <f t="shared" si="87"/>
        <v>250</v>
      </c>
    </row>
    <row r="5610" spans="1:4">
      <c r="A5610" t="s">
        <v>10841</v>
      </c>
      <c r="B5610" t="s">
        <v>10842</v>
      </c>
      <c r="D5610">
        <f t="shared" si="87"/>
        <v>250</v>
      </c>
    </row>
    <row r="5611" spans="1:4">
      <c r="A5611" t="s">
        <v>10843</v>
      </c>
      <c r="B5611" t="s">
        <v>10844</v>
      </c>
      <c r="D5611">
        <f t="shared" si="87"/>
        <v>250</v>
      </c>
    </row>
    <row r="5612" spans="1:4">
      <c r="A5612" t="s">
        <v>10845</v>
      </c>
      <c r="B5612" t="s">
        <v>10846</v>
      </c>
      <c r="D5612">
        <f t="shared" si="87"/>
        <v>250</v>
      </c>
    </row>
    <row r="5613" spans="1:4">
      <c r="A5613" t="s">
        <v>10847</v>
      </c>
      <c r="B5613" t="s">
        <v>10848</v>
      </c>
      <c r="D5613">
        <f t="shared" si="87"/>
        <v>250</v>
      </c>
    </row>
    <row r="5614" spans="1:4">
      <c r="A5614" t="s">
        <v>10849</v>
      </c>
      <c r="B5614" t="s">
        <v>10850</v>
      </c>
      <c r="D5614">
        <f t="shared" si="87"/>
        <v>250</v>
      </c>
    </row>
    <row r="5615" spans="1:4">
      <c r="A5615" t="s">
        <v>10851</v>
      </c>
      <c r="B5615" t="s">
        <v>10852</v>
      </c>
      <c r="D5615">
        <f t="shared" si="87"/>
        <v>250</v>
      </c>
    </row>
    <row r="5616" spans="1:4">
      <c r="A5616" t="s">
        <v>10853</v>
      </c>
      <c r="B5616" t="s">
        <v>10854</v>
      </c>
      <c r="D5616">
        <f t="shared" si="87"/>
        <v>250</v>
      </c>
    </row>
    <row r="5617" spans="1:4">
      <c r="A5617" t="s">
        <v>10855</v>
      </c>
      <c r="B5617" t="s">
        <v>10856</v>
      </c>
      <c r="D5617">
        <f t="shared" si="87"/>
        <v>250</v>
      </c>
    </row>
    <row r="5618" spans="1:4">
      <c r="A5618" t="s">
        <v>10857</v>
      </c>
      <c r="B5618" t="s">
        <v>3730</v>
      </c>
      <c r="D5618">
        <f t="shared" si="87"/>
        <v>250</v>
      </c>
    </row>
    <row r="5619" spans="1:4">
      <c r="A5619" t="s">
        <v>10858</v>
      </c>
      <c r="D5619">
        <f t="shared" si="87"/>
        <v>250</v>
      </c>
    </row>
    <row r="5620" spans="1:4">
      <c r="A5620" t="s">
        <v>10859</v>
      </c>
      <c r="B5620" t="s">
        <v>10860</v>
      </c>
      <c r="D5620">
        <f t="shared" si="87"/>
        <v>250</v>
      </c>
    </row>
    <row r="5621" spans="1:4">
      <c r="A5621" t="s">
        <v>10861</v>
      </c>
      <c r="B5621" t="s">
        <v>10862</v>
      </c>
      <c r="D5621">
        <f t="shared" si="87"/>
        <v>250</v>
      </c>
    </row>
    <row r="5622" spans="1:4">
      <c r="A5622" t="s">
        <v>10863</v>
      </c>
      <c r="B5622" t="s">
        <v>10864</v>
      </c>
      <c r="D5622">
        <f t="shared" si="87"/>
        <v>250</v>
      </c>
    </row>
    <row r="5623" spans="1:4">
      <c r="A5623" t="s">
        <v>10865</v>
      </c>
      <c r="B5623" t="s">
        <v>10866</v>
      </c>
      <c r="D5623">
        <f t="shared" si="87"/>
        <v>250</v>
      </c>
    </row>
    <row r="5624" spans="1:4">
      <c r="A5624" t="s">
        <v>10867</v>
      </c>
      <c r="B5624" t="s">
        <v>10868</v>
      </c>
      <c r="D5624">
        <f t="shared" si="87"/>
        <v>250</v>
      </c>
    </row>
    <row r="5625" spans="1:4">
      <c r="A5625" t="s">
        <v>10869</v>
      </c>
      <c r="B5625" t="s">
        <v>10870</v>
      </c>
      <c r="D5625">
        <f t="shared" si="87"/>
        <v>250</v>
      </c>
    </row>
    <row r="5626" spans="1:4">
      <c r="A5626" t="s">
        <v>10871</v>
      </c>
      <c r="B5626" t="s">
        <v>10872</v>
      </c>
      <c r="D5626">
        <f t="shared" si="87"/>
        <v>250</v>
      </c>
    </row>
    <row r="5627" spans="1:4">
      <c r="A5627" t="s">
        <v>10873</v>
      </c>
      <c r="B5627" t="s">
        <v>10874</v>
      </c>
      <c r="D5627">
        <f t="shared" si="87"/>
        <v>250</v>
      </c>
    </row>
    <row r="5628" spans="1:4">
      <c r="A5628" t="s">
        <v>10875</v>
      </c>
      <c r="B5628" t="s">
        <v>10876</v>
      </c>
      <c r="D5628">
        <f t="shared" si="87"/>
        <v>250</v>
      </c>
    </row>
    <row r="5629" spans="1:4">
      <c r="A5629" t="s">
        <v>10877</v>
      </c>
      <c r="B5629" t="s">
        <v>10878</v>
      </c>
      <c r="D5629">
        <f t="shared" si="87"/>
        <v>250</v>
      </c>
    </row>
    <row r="5630" spans="1:4">
      <c r="A5630" t="s">
        <v>10879</v>
      </c>
      <c r="B5630" t="s">
        <v>10880</v>
      </c>
      <c r="D5630">
        <f t="shared" si="87"/>
        <v>250</v>
      </c>
    </row>
    <row r="5631" spans="1:4">
      <c r="A5631" t="s">
        <v>10881</v>
      </c>
      <c r="B5631" t="s">
        <v>10882</v>
      </c>
      <c r="D5631">
        <f t="shared" si="87"/>
        <v>250</v>
      </c>
    </row>
    <row r="5632" spans="1:4">
      <c r="A5632" t="s">
        <v>10883</v>
      </c>
      <c r="B5632" t="s">
        <v>10884</v>
      </c>
      <c r="D5632">
        <f t="shared" si="87"/>
        <v>250</v>
      </c>
    </row>
    <row r="5633" spans="1:4">
      <c r="A5633" t="s">
        <v>10885</v>
      </c>
      <c r="B5633" t="s">
        <v>10886</v>
      </c>
      <c r="C5633" t="s">
        <v>19094</v>
      </c>
      <c r="D5633">
        <f t="shared" si="87"/>
        <v>250</v>
      </c>
    </row>
    <row r="5634" spans="1:4">
      <c r="A5634" t="s">
        <v>10887</v>
      </c>
      <c r="D5634">
        <f t="shared" si="87"/>
        <v>250</v>
      </c>
    </row>
    <row r="5635" spans="1:4">
      <c r="A5635" t="s">
        <v>10888</v>
      </c>
      <c r="B5635" t="s">
        <v>10889</v>
      </c>
      <c r="D5635">
        <f t="shared" ref="D5635:D5698" si="88">COUNTIF($C$2:$C$10000,"*")</f>
        <v>250</v>
      </c>
    </row>
    <row r="5636" spans="1:4">
      <c r="A5636" t="s">
        <v>10890</v>
      </c>
      <c r="B5636" t="s">
        <v>10891</v>
      </c>
      <c r="D5636">
        <f t="shared" si="88"/>
        <v>250</v>
      </c>
    </row>
    <row r="5637" spans="1:4">
      <c r="A5637" t="s">
        <v>10892</v>
      </c>
      <c r="B5637" t="s">
        <v>2147</v>
      </c>
      <c r="D5637">
        <f t="shared" si="88"/>
        <v>250</v>
      </c>
    </row>
    <row r="5638" spans="1:4">
      <c r="A5638" t="s">
        <v>10893</v>
      </c>
      <c r="B5638" t="s">
        <v>10894</v>
      </c>
      <c r="D5638">
        <f t="shared" si="88"/>
        <v>250</v>
      </c>
    </row>
    <row r="5639" spans="1:4">
      <c r="A5639" t="s">
        <v>10895</v>
      </c>
      <c r="B5639" t="s">
        <v>10896</v>
      </c>
      <c r="D5639">
        <f t="shared" si="88"/>
        <v>250</v>
      </c>
    </row>
    <row r="5640" spans="1:4">
      <c r="A5640" t="s">
        <v>10897</v>
      </c>
      <c r="B5640" t="s">
        <v>10898</v>
      </c>
      <c r="D5640">
        <f t="shared" si="88"/>
        <v>250</v>
      </c>
    </row>
    <row r="5641" spans="1:4">
      <c r="A5641" t="s">
        <v>10899</v>
      </c>
      <c r="B5641" t="s">
        <v>10900</v>
      </c>
      <c r="D5641">
        <f t="shared" si="88"/>
        <v>250</v>
      </c>
    </row>
    <row r="5642" spans="1:4">
      <c r="A5642" t="s">
        <v>10901</v>
      </c>
      <c r="B5642" t="s">
        <v>10902</v>
      </c>
      <c r="D5642">
        <f t="shared" si="88"/>
        <v>250</v>
      </c>
    </row>
    <row r="5643" spans="1:4">
      <c r="A5643" t="s">
        <v>10903</v>
      </c>
      <c r="B5643" t="s">
        <v>10904</v>
      </c>
      <c r="D5643">
        <f t="shared" si="88"/>
        <v>250</v>
      </c>
    </row>
    <row r="5644" spans="1:4">
      <c r="A5644" t="s">
        <v>10905</v>
      </c>
      <c r="B5644" t="s">
        <v>10906</v>
      </c>
      <c r="D5644">
        <f t="shared" si="88"/>
        <v>250</v>
      </c>
    </row>
    <row r="5645" spans="1:4">
      <c r="A5645" t="s">
        <v>10907</v>
      </c>
      <c r="B5645" t="s">
        <v>10908</v>
      </c>
      <c r="D5645">
        <f t="shared" si="88"/>
        <v>250</v>
      </c>
    </row>
    <row r="5646" spans="1:4">
      <c r="A5646" t="s">
        <v>10909</v>
      </c>
      <c r="B5646" t="s">
        <v>10910</v>
      </c>
      <c r="D5646">
        <f t="shared" si="88"/>
        <v>250</v>
      </c>
    </row>
    <row r="5647" spans="1:4">
      <c r="A5647" t="s">
        <v>10911</v>
      </c>
      <c r="B5647" t="s">
        <v>10912</v>
      </c>
      <c r="D5647">
        <f t="shared" si="88"/>
        <v>250</v>
      </c>
    </row>
    <row r="5648" spans="1:4">
      <c r="A5648" t="s">
        <v>10913</v>
      </c>
      <c r="B5648" t="s">
        <v>10914</v>
      </c>
      <c r="D5648">
        <f t="shared" si="88"/>
        <v>250</v>
      </c>
    </row>
    <row r="5649" spans="1:4">
      <c r="A5649" t="s">
        <v>10915</v>
      </c>
      <c r="B5649" t="s">
        <v>10916</v>
      </c>
      <c r="D5649">
        <f t="shared" si="88"/>
        <v>250</v>
      </c>
    </row>
    <row r="5650" spans="1:4">
      <c r="A5650" t="s">
        <v>10917</v>
      </c>
      <c r="B5650" t="s">
        <v>10918</v>
      </c>
      <c r="D5650">
        <f t="shared" si="88"/>
        <v>250</v>
      </c>
    </row>
    <row r="5651" spans="1:4">
      <c r="A5651" t="s">
        <v>10919</v>
      </c>
      <c r="B5651" t="s">
        <v>10920</v>
      </c>
      <c r="D5651">
        <f t="shared" si="88"/>
        <v>250</v>
      </c>
    </row>
    <row r="5652" spans="1:4">
      <c r="A5652" t="s">
        <v>10921</v>
      </c>
      <c r="B5652" t="s">
        <v>10922</v>
      </c>
      <c r="D5652">
        <f t="shared" si="88"/>
        <v>250</v>
      </c>
    </row>
    <row r="5653" spans="1:4">
      <c r="A5653" t="s">
        <v>10923</v>
      </c>
      <c r="B5653" t="s">
        <v>10924</v>
      </c>
      <c r="D5653">
        <f t="shared" si="88"/>
        <v>250</v>
      </c>
    </row>
    <row r="5654" spans="1:4">
      <c r="A5654" t="s">
        <v>10925</v>
      </c>
      <c r="B5654" t="s">
        <v>10926</v>
      </c>
      <c r="D5654">
        <f t="shared" si="88"/>
        <v>250</v>
      </c>
    </row>
    <row r="5655" spans="1:4">
      <c r="A5655" t="s">
        <v>10927</v>
      </c>
      <c r="B5655" t="s">
        <v>10928</v>
      </c>
      <c r="D5655">
        <f t="shared" si="88"/>
        <v>250</v>
      </c>
    </row>
    <row r="5656" spans="1:4">
      <c r="A5656" t="s">
        <v>10929</v>
      </c>
      <c r="B5656" t="s">
        <v>10930</v>
      </c>
      <c r="D5656">
        <f t="shared" si="88"/>
        <v>250</v>
      </c>
    </row>
    <row r="5657" spans="1:4">
      <c r="A5657" t="s">
        <v>10931</v>
      </c>
      <c r="B5657" t="s">
        <v>10932</v>
      </c>
      <c r="D5657">
        <f t="shared" si="88"/>
        <v>250</v>
      </c>
    </row>
    <row r="5658" spans="1:4">
      <c r="A5658" t="s">
        <v>10933</v>
      </c>
      <c r="B5658" t="s">
        <v>10934</v>
      </c>
      <c r="D5658">
        <f t="shared" si="88"/>
        <v>250</v>
      </c>
    </row>
    <row r="5659" spans="1:4">
      <c r="A5659" t="s">
        <v>10935</v>
      </c>
      <c r="B5659" t="s">
        <v>10936</v>
      </c>
      <c r="D5659">
        <f t="shared" si="88"/>
        <v>250</v>
      </c>
    </row>
    <row r="5660" spans="1:4">
      <c r="A5660" t="s">
        <v>10937</v>
      </c>
      <c r="B5660" t="s">
        <v>10938</v>
      </c>
      <c r="D5660">
        <f t="shared" si="88"/>
        <v>250</v>
      </c>
    </row>
    <row r="5661" spans="1:4">
      <c r="A5661" t="s">
        <v>10939</v>
      </c>
      <c r="B5661" t="s">
        <v>10940</v>
      </c>
      <c r="D5661">
        <f t="shared" si="88"/>
        <v>250</v>
      </c>
    </row>
    <row r="5662" spans="1:4">
      <c r="A5662" t="s">
        <v>10941</v>
      </c>
      <c r="B5662" t="s">
        <v>10942</v>
      </c>
      <c r="D5662">
        <f t="shared" si="88"/>
        <v>250</v>
      </c>
    </row>
    <row r="5663" spans="1:4">
      <c r="A5663" t="s">
        <v>10943</v>
      </c>
      <c r="B5663" t="s">
        <v>7120</v>
      </c>
      <c r="D5663">
        <f t="shared" si="88"/>
        <v>250</v>
      </c>
    </row>
    <row r="5664" spans="1:4">
      <c r="A5664" t="s">
        <v>10944</v>
      </c>
      <c r="B5664" t="s">
        <v>10945</v>
      </c>
      <c r="D5664">
        <f t="shared" si="88"/>
        <v>250</v>
      </c>
    </row>
    <row r="5665" spans="1:4">
      <c r="A5665" t="s">
        <v>10946</v>
      </c>
      <c r="B5665" t="s">
        <v>10947</v>
      </c>
      <c r="D5665">
        <f t="shared" si="88"/>
        <v>250</v>
      </c>
    </row>
    <row r="5666" spans="1:4">
      <c r="A5666" t="s">
        <v>10948</v>
      </c>
      <c r="B5666" t="s">
        <v>10949</v>
      </c>
      <c r="D5666">
        <f t="shared" si="88"/>
        <v>250</v>
      </c>
    </row>
    <row r="5667" spans="1:4">
      <c r="A5667" t="s">
        <v>10950</v>
      </c>
      <c r="B5667" t="s">
        <v>10951</v>
      </c>
      <c r="D5667">
        <f t="shared" si="88"/>
        <v>250</v>
      </c>
    </row>
    <row r="5668" spans="1:4">
      <c r="A5668" t="s">
        <v>10952</v>
      </c>
      <c r="B5668" t="s">
        <v>10953</v>
      </c>
      <c r="D5668">
        <f t="shared" si="88"/>
        <v>250</v>
      </c>
    </row>
    <row r="5669" spans="1:4">
      <c r="A5669" t="s">
        <v>10954</v>
      </c>
      <c r="B5669" t="s">
        <v>10955</v>
      </c>
      <c r="D5669">
        <f t="shared" si="88"/>
        <v>250</v>
      </c>
    </row>
    <row r="5670" spans="1:4">
      <c r="A5670" t="s">
        <v>10956</v>
      </c>
      <c r="B5670" t="s">
        <v>10957</v>
      </c>
      <c r="D5670">
        <f t="shared" si="88"/>
        <v>250</v>
      </c>
    </row>
    <row r="5671" spans="1:4">
      <c r="A5671" t="s">
        <v>10958</v>
      </c>
      <c r="B5671" t="s">
        <v>10959</v>
      </c>
      <c r="D5671">
        <f t="shared" si="88"/>
        <v>250</v>
      </c>
    </row>
    <row r="5672" spans="1:4">
      <c r="A5672" t="s">
        <v>10960</v>
      </c>
      <c r="B5672" t="s">
        <v>10961</v>
      </c>
      <c r="D5672">
        <f t="shared" si="88"/>
        <v>250</v>
      </c>
    </row>
    <row r="5673" spans="1:4">
      <c r="A5673" t="s">
        <v>10962</v>
      </c>
      <c r="B5673" t="s">
        <v>10963</v>
      </c>
      <c r="D5673">
        <f t="shared" si="88"/>
        <v>250</v>
      </c>
    </row>
    <row r="5674" spans="1:4">
      <c r="A5674" t="s">
        <v>10964</v>
      </c>
      <c r="B5674" t="s">
        <v>10965</v>
      </c>
      <c r="D5674">
        <f t="shared" si="88"/>
        <v>250</v>
      </c>
    </row>
    <row r="5675" spans="1:4">
      <c r="A5675" t="s">
        <v>10966</v>
      </c>
      <c r="B5675" t="s">
        <v>10967</v>
      </c>
      <c r="D5675">
        <f t="shared" si="88"/>
        <v>250</v>
      </c>
    </row>
    <row r="5676" spans="1:4">
      <c r="A5676" t="s">
        <v>10968</v>
      </c>
      <c r="B5676" t="s">
        <v>10969</v>
      </c>
      <c r="D5676">
        <f t="shared" si="88"/>
        <v>250</v>
      </c>
    </row>
    <row r="5677" spans="1:4">
      <c r="A5677" t="s">
        <v>10970</v>
      </c>
      <c r="B5677" t="s">
        <v>10971</v>
      </c>
      <c r="D5677">
        <f t="shared" si="88"/>
        <v>250</v>
      </c>
    </row>
    <row r="5678" spans="1:4">
      <c r="A5678" t="s">
        <v>10972</v>
      </c>
      <c r="B5678" t="s">
        <v>10973</v>
      </c>
      <c r="D5678">
        <f t="shared" si="88"/>
        <v>250</v>
      </c>
    </row>
    <row r="5679" spans="1:4">
      <c r="A5679" t="s">
        <v>10974</v>
      </c>
      <c r="B5679" t="s">
        <v>10975</v>
      </c>
      <c r="D5679">
        <f t="shared" si="88"/>
        <v>250</v>
      </c>
    </row>
    <row r="5680" spans="1:4">
      <c r="A5680" t="s">
        <v>10976</v>
      </c>
      <c r="B5680" t="s">
        <v>10977</v>
      </c>
      <c r="D5680">
        <f t="shared" si="88"/>
        <v>250</v>
      </c>
    </row>
    <row r="5681" spans="1:4">
      <c r="A5681" t="s">
        <v>10978</v>
      </c>
      <c r="B5681" t="s">
        <v>10979</v>
      </c>
      <c r="D5681">
        <f t="shared" si="88"/>
        <v>250</v>
      </c>
    </row>
    <row r="5682" spans="1:4">
      <c r="A5682" t="s">
        <v>10980</v>
      </c>
      <c r="B5682" t="s">
        <v>10981</v>
      </c>
      <c r="D5682">
        <f t="shared" si="88"/>
        <v>250</v>
      </c>
    </row>
    <row r="5683" spans="1:4">
      <c r="A5683" t="s">
        <v>10982</v>
      </c>
      <c r="B5683" t="s">
        <v>10983</v>
      </c>
      <c r="D5683">
        <f t="shared" si="88"/>
        <v>250</v>
      </c>
    </row>
    <row r="5684" spans="1:4">
      <c r="A5684" t="s">
        <v>10984</v>
      </c>
      <c r="B5684" t="s">
        <v>10985</v>
      </c>
      <c r="D5684">
        <f t="shared" si="88"/>
        <v>250</v>
      </c>
    </row>
    <row r="5685" spans="1:4">
      <c r="A5685" t="s">
        <v>10986</v>
      </c>
      <c r="B5685" t="s">
        <v>10987</v>
      </c>
      <c r="D5685">
        <f t="shared" si="88"/>
        <v>250</v>
      </c>
    </row>
    <row r="5686" spans="1:4">
      <c r="A5686" t="s">
        <v>10988</v>
      </c>
      <c r="B5686" t="s">
        <v>10989</v>
      </c>
      <c r="D5686">
        <f t="shared" si="88"/>
        <v>250</v>
      </c>
    </row>
    <row r="5687" spans="1:4">
      <c r="A5687" t="s">
        <v>10990</v>
      </c>
      <c r="B5687" t="s">
        <v>10991</v>
      </c>
      <c r="D5687">
        <f t="shared" si="88"/>
        <v>250</v>
      </c>
    </row>
    <row r="5688" spans="1:4">
      <c r="A5688" t="s">
        <v>10992</v>
      </c>
      <c r="B5688" t="s">
        <v>10993</v>
      </c>
      <c r="D5688">
        <f t="shared" si="88"/>
        <v>250</v>
      </c>
    </row>
    <row r="5689" spans="1:4">
      <c r="A5689" t="s">
        <v>10994</v>
      </c>
      <c r="B5689" t="s">
        <v>10995</v>
      </c>
      <c r="D5689">
        <f t="shared" si="88"/>
        <v>250</v>
      </c>
    </row>
    <row r="5690" spans="1:4">
      <c r="A5690" t="s">
        <v>10996</v>
      </c>
      <c r="B5690" t="s">
        <v>10997</v>
      </c>
      <c r="D5690">
        <f t="shared" si="88"/>
        <v>250</v>
      </c>
    </row>
    <row r="5691" spans="1:4">
      <c r="A5691" t="s">
        <v>10998</v>
      </c>
      <c r="B5691" t="s">
        <v>10999</v>
      </c>
      <c r="D5691">
        <f t="shared" si="88"/>
        <v>250</v>
      </c>
    </row>
    <row r="5692" spans="1:4">
      <c r="A5692" t="s">
        <v>11000</v>
      </c>
      <c r="B5692" t="s">
        <v>11001</v>
      </c>
      <c r="D5692">
        <f t="shared" si="88"/>
        <v>250</v>
      </c>
    </row>
    <row r="5693" spans="1:4">
      <c r="A5693" t="s">
        <v>11002</v>
      </c>
      <c r="D5693">
        <f t="shared" si="88"/>
        <v>250</v>
      </c>
    </row>
    <row r="5694" spans="1:4">
      <c r="A5694" t="s">
        <v>11003</v>
      </c>
      <c r="B5694" t="s">
        <v>11004</v>
      </c>
      <c r="D5694">
        <f t="shared" si="88"/>
        <v>250</v>
      </c>
    </row>
    <row r="5695" spans="1:4">
      <c r="A5695" t="s">
        <v>11005</v>
      </c>
      <c r="B5695" t="s">
        <v>11006</v>
      </c>
      <c r="D5695">
        <f t="shared" si="88"/>
        <v>250</v>
      </c>
    </row>
    <row r="5696" spans="1:4">
      <c r="A5696" t="s">
        <v>11007</v>
      </c>
      <c r="B5696" t="s">
        <v>11008</v>
      </c>
      <c r="D5696">
        <f t="shared" si="88"/>
        <v>250</v>
      </c>
    </row>
    <row r="5697" spans="1:4">
      <c r="A5697" t="s">
        <v>11009</v>
      </c>
      <c r="D5697">
        <f t="shared" si="88"/>
        <v>250</v>
      </c>
    </row>
    <row r="5698" spans="1:4">
      <c r="A5698" t="s">
        <v>11010</v>
      </c>
      <c r="B5698" t="s">
        <v>11011</v>
      </c>
      <c r="D5698">
        <f t="shared" si="88"/>
        <v>250</v>
      </c>
    </row>
    <row r="5699" spans="1:4">
      <c r="A5699" t="s">
        <v>11012</v>
      </c>
      <c r="B5699" t="s">
        <v>11013</v>
      </c>
      <c r="D5699">
        <f t="shared" ref="D5699:D5762" si="89">COUNTIF($C$2:$C$10000,"*")</f>
        <v>250</v>
      </c>
    </row>
    <row r="5700" spans="1:4">
      <c r="A5700" t="s">
        <v>11014</v>
      </c>
      <c r="B5700" t="s">
        <v>9689</v>
      </c>
      <c r="D5700">
        <f t="shared" si="89"/>
        <v>250</v>
      </c>
    </row>
    <row r="5701" spans="1:4">
      <c r="A5701" t="s">
        <v>11015</v>
      </c>
      <c r="B5701" t="s">
        <v>11016</v>
      </c>
      <c r="D5701">
        <f t="shared" si="89"/>
        <v>250</v>
      </c>
    </row>
    <row r="5702" spans="1:4">
      <c r="A5702" t="s">
        <v>11017</v>
      </c>
      <c r="B5702" t="s">
        <v>11018</v>
      </c>
      <c r="D5702">
        <f t="shared" si="89"/>
        <v>250</v>
      </c>
    </row>
    <row r="5703" spans="1:4">
      <c r="A5703" t="s">
        <v>11019</v>
      </c>
      <c r="B5703" t="s">
        <v>11020</v>
      </c>
      <c r="D5703">
        <f t="shared" si="89"/>
        <v>250</v>
      </c>
    </row>
    <row r="5704" spans="1:4">
      <c r="A5704" t="s">
        <v>11021</v>
      </c>
      <c r="B5704" t="s">
        <v>11022</v>
      </c>
      <c r="D5704">
        <f t="shared" si="89"/>
        <v>250</v>
      </c>
    </row>
    <row r="5705" spans="1:4">
      <c r="A5705" t="s">
        <v>11023</v>
      </c>
      <c r="B5705" t="s">
        <v>11024</v>
      </c>
      <c r="D5705">
        <f t="shared" si="89"/>
        <v>250</v>
      </c>
    </row>
    <row r="5706" spans="1:4">
      <c r="A5706" t="s">
        <v>11025</v>
      </c>
      <c r="B5706" t="s">
        <v>1037</v>
      </c>
      <c r="D5706">
        <f t="shared" si="89"/>
        <v>250</v>
      </c>
    </row>
    <row r="5707" spans="1:4">
      <c r="A5707" t="s">
        <v>11026</v>
      </c>
      <c r="B5707" t="s">
        <v>11027</v>
      </c>
      <c r="D5707">
        <f t="shared" si="89"/>
        <v>250</v>
      </c>
    </row>
    <row r="5708" spans="1:4">
      <c r="A5708" t="s">
        <v>11028</v>
      </c>
      <c r="B5708" t="s">
        <v>11029</v>
      </c>
      <c r="D5708">
        <f t="shared" si="89"/>
        <v>250</v>
      </c>
    </row>
    <row r="5709" spans="1:4">
      <c r="A5709" t="s">
        <v>11030</v>
      </c>
      <c r="B5709" t="s">
        <v>11031</v>
      </c>
      <c r="D5709">
        <f t="shared" si="89"/>
        <v>250</v>
      </c>
    </row>
    <row r="5710" spans="1:4">
      <c r="A5710" t="s">
        <v>11032</v>
      </c>
      <c r="B5710" t="s">
        <v>11033</v>
      </c>
      <c r="D5710">
        <f t="shared" si="89"/>
        <v>250</v>
      </c>
    </row>
    <row r="5711" spans="1:4">
      <c r="A5711" t="s">
        <v>11034</v>
      </c>
      <c r="B5711" t="s">
        <v>11035</v>
      </c>
      <c r="D5711">
        <f t="shared" si="89"/>
        <v>250</v>
      </c>
    </row>
    <row r="5712" spans="1:4">
      <c r="A5712" t="s">
        <v>11036</v>
      </c>
      <c r="B5712" t="s">
        <v>11037</v>
      </c>
      <c r="D5712">
        <f t="shared" si="89"/>
        <v>250</v>
      </c>
    </row>
    <row r="5713" spans="1:4">
      <c r="A5713" t="s">
        <v>11038</v>
      </c>
      <c r="B5713" t="s">
        <v>11039</v>
      </c>
      <c r="D5713">
        <f t="shared" si="89"/>
        <v>250</v>
      </c>
    </row>
    <row r="5714" spans="1:4">
      <c r="A5714" t="s">
        <v>11040</v>
      </c>
      <c r="B5714" t="s">
        <v>11041</v>
      </c>
      <c r="D5714">
        <f t="shared" si="89"/>
        <v>250</v>
      </c>
    </row>
    <row r="5715" spans="1:4">
      <c r="A5715" t="s">
        <v>11042</v>
      </c>
      <c r="B5715" t="s">
        <v>11043</v>
      </c>
      <c r="D5715">
        <f t="shared" si="89"/>
        <v>250</v>
      </c>
    </row>
    <row r="5716" spans="1:4">
      <c r="A5716" t="s">
        <v>11044</v>
      </c>
      <c r="B5716" t="s">
        <v>11045</v>
      </c>
      <c r="D5716">
        <f t="shared" si="89"/>
        <v>250</v>
      </c>
    </row>
    <row r="5717" spans="1:4">
      <c r="A5717" t="s">
        <v>11046</v>
      </c>
      <c r="B5717" t="s">
        <v>11047</v>
      </c>
      <c r="D5717">
        <f t="shared" si="89"/>
        <v>250</v>
      </c>
    </row>
    <row r="5718" spans="1:4">
      <c r="A5718" t="s">
        <v>11048</v>
      </c>
      <c r="B5718" t="s">
        <v>11049</v>
      </c>
      <c r="D5718">
        <f t="shared" si="89"/>
        <v>250</v>
      </c>
    </row>
    <row r="5719" spans="1:4">
      <c r="A5719" t="s">
        <v>11050</v>
      </c>
      <c r="B5719" t="s">
        <v>11051</v>
      </c>
      <c r="D5719">
        <f t="shared" si="89"/>
        <v>250</v>
      </c>
    </row>
    <row r="5720" spans="1:4">
      <c r="A5720" t="s">
        <v>11052</v>
      </c>
      <c r="B5720" t="s">
        <v>11053</v>
      </c>
      <c r="D5720">
        <f t="shared" si="89"/>
        <v>250</v>
      </c>
    </row>
    <row r="5721" spans="1:4">
      <c r="A5721" t="s">
        <v>11054</v>
      </c>
      <c r="B5721" t="s">
        <v>11055</v>
      </c>
      <c r="D5721">
        <f t="shared" si="89"/>
        <v>250</v>
      </c>
    </row>
    <row r="5722" spans="1:4">
      <c r="A5722" t="s">
        <v>11056</v>
      </c>
      <c r="B5722" t="s">
        <v>11057</v>
      </c>
      <c r="D5722">
        <f t="shared" si="89"/>
        <v>250</v>
      </c>
    </row>
    <row r="5723" spans="1:4">
      <c r="A5723" t="s">
        <v>11058</v>
      </c>
      <c r="B5723" t="s">
        <v>11059</v>
      </c>
      <c r="D5723">
        <f t="shared" si="89"/>
        <v>250</v>
      </c>
    </row>
    <row r="5724" spans="1:4">
      <c r="A5724" t="s">
        <v>11060</v>
      </c>
      <c r="B5724" t="s">
        <v>11061</v>
      </c>
      <c r="D5724">
        <f t="shared" si="89"/>
        <v>250</v>
      </c>
    </row>
    <row r="5725" spans="1:4">
      <c r="A5725" t="s">
        <v>11062</v>
      </c>
      <c r="B5725" t="s">
        <v>11063</v>
      </c>
      <c r="D5725">
        <f t="shared" si="89"/>
        <v>250</v>
      </c>
    </row>
    <row r="5726" spans="1:4">
      <c r="A5726" t="s">
        <v>11064</v>
      </c>
      <c r="B5726" t="s">
        <v>11065</v>
      </c>
      <c r="D5726">
        <f t="shared" si="89"/>
        <v>250</v>
      </c>
    </row>
    <row r="5727" spans="1:4">
      <c r="A5727" t="s">
        <v>11066</v>
      </c>
      <c r="B5727" t="s">
        <v>11067</v>
      </c>
      <c r="D5727">
        <f t="shared" si="89"/>
        <v>250</v>
      </c>
    </row>
    <row r="5728" spans="1:4">
      <c r="A5728" t="s">
        <v>11068</v>
      </c>
      <c r="B5728" t="s">
        <v>11069</v>
      </c>
      <c r="D5728">
        <f t="shared" si="89"/>
        <v>250</v>
      </c>
    </row>
    <row r="5729" spans="1:4">
      <c r="A5729" t="s">
        <v>11070</v>
      </c>
      <c r="B5729" t="s">
        <v>11071</v>
      </c>
      <c r="D5729">
        <f t="shared" si="89"/>
        <v>250</v>
      </c>
    </row>
    <row r="5730" spans="1:4">
      <c r="A5730" t="s">
        <v>11072</v>
      </c>
      <c r="B5730" t="s">
        <v>11073</v>
      </c>
      <c r="D5730">
        <f t="shared" si="89"/>
        <v>250</v>
      </c>
    </row>
    <row r="5731" spans="1:4">
      <c r="A5731" t="s">
        <v>11074</v>
      </c>
      <c r="B5731" t="s">
        <v>11075</v>
      </c>
      <c r="D5731">
        <f t="shared" si="89"/>
        <v>250</v>
      </c>
    </row>
    <row r="5732" spans="1:4">
      <c r="A5732" t="s">
        <v>11076</v>
      </c>
      <c r="B5732" t="s">
        <v>11077</v>
      </c>
      <c r="D5732">
        <f t="shared" si="89"/>
        <v>250</v>
      </c>
    </row>
    <row r="5733" spans="1:4">
      <c r="A5733" t="s">
        <v>11078</v>
      </c>
      <c r="B5733" t="s">
        <v>11079</v>
      </c>
      <c r="D5733">
        <f t="shared" si="89"/>
        <v>250</v>
      </c>
    </row>
    <row r="5734" spans="1:4">
      <c r="A5734" t="s">
        <v>11080</v>
      </c>
      <c r="B5734" t="s">
        <v>11081</v>
      </c>
      <c r="D5734">
        <f t="shared" si="89"/>
        <v>250</v>
      </c>
    </row>
    <row r="5735" spans="1:4">
      <c r="A5735" t="s">
        <v>11082</v>
      </c>
      <c r="B5735" t="s">
        <v>11083</v>
      </c>
      <c r="D5735">
        <f t="shared" si="89"/>
        <v>250</v>
      </c>
    </row>
    <row r="5736" spans="1:4">
      <c r="A5736" t="s">
        <v>11084</v>
      </c>
      <c r="D5736">
        <f t="shared" si="89"/>
        <v>250</v>
      </c>
    </row>
    <row r="5737" spans="1:4">
      <c r="A5737" t="s">
        <v>11085</v>
      </c>
      <c r="B5737" t="s">
        <v>11086</v>
      </c>
      <c r="D5737">
        <f t="shared" si="89"/>
        <v>250</v>
      </c>
    </row>
    <row r="5738" spans="1:4">
      <c r="A5738" t="s">
        <v>11087</v>
      </c>
      <c r="B5738" t="s">
        <v>11088</v>
      </c>
      <c r="D5738">
        <f t="shared" si="89"/>
        <v>250</v>
      </c>
    </row>
    <row r="5739" spans="1:4">
      <c r="A5739" t="s">
        <v>11089</v>
      </c>
      <c r="B5739" t="s">
        <v>11090</v>
      </c>
      <c r="D5739">
        <f t="shared" si="89"/>
        <v>250</v>
      </c>
    </row>
    <row r="5740" spans="1:4">
      <c r="A5740" t="s">
        <v>11091</v>
      </c>
      <c r="B5740" t="s">
        <v>11092</v>
      </c>
      <c r="D5740">
        <f t="shared" si="89"/>
        <v>250</v>
      </c>
    </row>
    <row r="5741" spans="1:4">
      <c r="A5741" t="s">
        <v>11093</v>
      </c>
      <c r="B5741" t="s">
        <v>11094</v>
      </c>
      <c r="D5741">
        <f t="shared" si="89"/>
        <v>250</v>
      </c>
    </row>
    <row r="5742" spans="1:4">
      <c r="A5742" t="s">
        <v>11095</v>
      </c>
      <c r="B5742" t="s">
        <v>11096</v>
      </c>
      <c r="D5742">
        <f t="shared" si="89"/>
        <v>250</v>
      </c>
    </row>
    <row r="5743" spans="1:4">
      <c r="A5743" t="s">
        <v>11097</v>
      </c>
      <c r="B5743" t="s">
        <v>5237</v>
      </c>
      <c r="D5743">
        <f t="shared" si="89"/>
        <v>250</v>
      </c>
    </row>
    <row r="5744" spans="1:4">
      <c r="A5744" t="s">
        <v>11098</v>
      </c>
      <c r="B5744" t="s">
        <v>11099</v>
      </c>
      <c r="D5744">
        <f t="shared" si="89"/>
        <v>250</v>
      </c>
    </row>
    <row r="5745" spans="1:4">
      <c r="A5745" t="s">
        <v>11100</v>
      </c>
      <c r="B5745" t="s">
        <v>11101</v>
      </c>
      <c r="D5745">
        <f t="shared" si="89"/>
        <v>250</v>
      </c>
    </row>
    <row r="5746" spans="1:4">
      <c r="A5746" t="s">
        <v>11102</v>
      </c>
      <c r="B5746" t="s">
        <v>11103</v>
      </c>
      <c r="D5746">
        <f t="shared" si="89"/>
        <v>250</v>
      </c>
    </row>
    <row r="5747" spans="1:4">
      <c r="A5747" t="s">
        <v>11104</v>
      </c>
      <c r="B5747" t="s">
        <v>11105</v>
      </c>
      <c r="D5747">
        <f t="shared" si="89"/>
        <v>250</v>
      </c>
    </row>
    <row r="5748" spans="1:4">
      <c r="A5748" t="s">
        <v>11106</v>
      </c>
      <c r="B5748" t="s">
        <v>11107</v>
      </c>
      <c r="D5748">
        <f t="shared" si="89"/>
        <v>250</v>
      </c>
    </row>
    <row r="5749" spans="1:4">
      <c r="A5749" t="s">
        <v>11108</v>
      </c>
      <c r="B5749" t="s">
        <v>412</v>
      </c>
      <c r="D5749">
        <f t="shared" si="89"/>
        <v>250</v>
      </c>
    </row>
    <row r="5750" spans="1:4">
      <c r="A5750" t="s">
        <v>11109</v>
      </c>
      <c r="D5750">
        <f t="shared" si="89"/>
        <v>250</v>
      </c>
    </row>
    <row r="5751" spans="1:4">
      <c r="A5751" t="s">
        <v>11110</v>
      </c>
      <c r="B5751" t="s">
        <v>11111</v>
      </c>
      <c r="D5751">
        <f t="shared" si="89"/>
        <v>250</v>
      </c>
    </row>
    <row r="5752" spans="1:4">
      <c r="A5752" t="s">
        <v>11112</v>
      </c>
      <c r="B5752" t="s">
        <v>11113</v>
      </c>
      <c r="D5752">
        <f t="shared" si="89"/>
        <v>250</v>
      </c>
    </row>
    <row r="5753" spans="1:4">
      <c r="A5753" t="s">
        <v>11114</v>
      </c>
      <c r="B5753" t="s">
        <v>11115</v>
      </c>
      <c r="D5753">
        <f t="shared" si="89"/>
        <v>250</v>
      </c>
    </row>
    <row r="5754" spans="1:4">
      <c r="A5754" t="s">
        <v>11116</v>
      </c>
      <c r="B5754" t="s">
        <v>388</v>
      </c>
      <c r="D5754">
        <f t="shared" si="89"/>
        <v>250</v>
      </c>
    </row>
    <row r="5755" spans="1:4">
      <c r="A5755" t="s">
        <v>11117</v>
      </c>
      <c r="B5755" t="s">
        <v>11118</v>
      </c>
      <c r="D5755">
        <f t="shared" si="89"/>
        <v>250</v>
      </c>
    </row>
    <row r="5756" spans="1:4">
      <c r="A5756" t="s">
        <v>11119</v>
      </c>
      <c r="B5756" t="s">
        <v>11120</v>
      </c>
      <c r="D5756">
        <f t="shared" si="89"/>
        <v>250</v>
      </c>
    </row>
    <row r="5757" spans="1:4">
      <c r="A5757" t="s">
        <v>11121</v>
      </c>
      <c r="B5757" t="s">
        <v>11122</v>
      </c>
      <c r="D5757">
        <f t="shared" si="89"/>
        <v>250</v>
      </c>
    </row>
    <row r="5758" spans="1:4">
      <c r="A5758" t="s">
        <v>11123</v>
      </c>
      <c r="D5758">
        <f t="shared" si="89"/>
        <v>250</v>
      </c>
    </row>
    <row r="5759" spans="1:4">
      <c r="A5759" t="s">
        <v>11124</v>
      </c>
      <c r="B5759" t="s">
        <v>11125</v>
      </c>
      <c r="D5759">
        <f t="shared" si="89"/>
        <v>250</v>
      </c>
    </row>
    <row r="5760" spans="1:4">
      <c r="A5760" t="s">
        <v>11126</v>
      </c>
      <c r="B5760" t="s">
        <v>11127</v>
      </c>
      <c r="D5760">
        <f t="shared" si="89"/>
        <v>250</v>
      </c>
    </row>
    <row r="5761" spans="1:4">
      <c r="A5761" t="s">
        <v>11128</v>
      </c>
      <c r="B5761" t="s">
        <v>11129</v>
      </c>
      <c r="D5761">
        <f t="shared" si="89"/>
        <v>250</v>
      </c>
    </row>
    <row r="5762" spans="1:4">
      <c r="A5762" t="s">
        <v>11130</v>
      </c>
      <c r="B5762" t="s">
        <v>11131</v>
      </c>
      <c r="D5762">
        <f t="shared" si="89"/>
        <v>250</v>
      </c>
    </row>
    <row r="5763" spans="1:4">
      <c r="A5763" t="s">
        <v>11132</v>
      </c>
      <c r="B5763" t="s">
        <v>11133</v>
      </c>
      <c r="D5763">
        <f t="shared" ref="D5763:D5826" si="90">COUNTIF($C$2:$C$10000,"*")</f>
        <v>250</v>
      </c>
    </row>
    <row r="5764" spans="1:4">
      <c r="A5764" t="s">
        <v>11134</v>
      </c>
      <c r="B5764" t="s">
        <v>11135</v>
      </c>
      <c r="D5764">
        <f t="shared" si="90"/>
        <v>250</v>
      </c>
    </row>
    <row r="5765" spans="1:4">
      <c r="A5765" t="s">
        <v>11136</v>
      </c>
      <c r="B5765" t="s">
        <v>11137</v>
      </c>
      <c r="D5765">
        <f t="shared" si="90"/>
        <v>250</v>
      </c>
    </row>
    <row r="5766" spans="1:4">
      <c r="A5766" t="s">
        <v>11138</v>
      </c>
      <c r="B5766" t="s">
        <v>11139</v>
      </c>
      <c r="D5766">
        <f t="shared" si="90"/>
        <v>250</v>
      </c>
    </row>
    <row r="5767" spans="1:4">
      <c r="A5767" t="s">
        <v>11140</v>
      </c>
      <c r="B5767" t="s">
        <v>11141</v>
      </c>
      <c r="D5767">
        <f t="shared" si="90"/>
        <v>250</v>
      </c>
    </row>
    <row r="5768" spans="1:4">
      <c r="A5768" t="s">
        <v>11142</v>
      </c>
      <c r="B5768" t="s">
        <v>11143</v>
      </c>
      <c r="D5768">
        <f t="shared" si="90"/>
        <v>250</v>
      </c>
    </row>
    <row r="5769" spans="1:4">
      <c r="A5769" t="s">
        <v>11144</v>
      </c>
      <c r="B5769" t="s">
        <v>11145</v>
      </c>
      <c r="D5769">
        <f t="shared" si="90"/>
        <v>250</v>
      </c>
    </row>
    <row r="5770" spans="1:4">
      <c r="A5770" t="s">
        <v>11146</v>
      </c>
      <c r="B5770" t="s">
        <v>11147</v>
      </c>
      <c r="D5770">
        <f t="shared" si="90"/>
        <v>250</v>
      </c>
    </row>
    <row r="5771" spans="1:4">
      <c r="A5771" t="s">
        <v>11148</v>
      </c>
      <c r="B5771" t="s">
        <v>11149</v>
      </c>
      <c r="D5771">
        <f t="shared" si="90"/>
        <v>250</v>
      </c>
    </row>
    <row r="5772" spans="1:4">
      <c r="A5772" t="s">
        <v>11150</v>
      </c>
      <c r="B5772" t="s">
        <v>11151</v>
      </c>
      <c r="D5772">
        <f t="shared" si="90"/>
        <v>250</v>
      </c>
    </row>
    <row r="5773" spans="1:4">
      <c r="A5773" t="s">
        <v>11152</v>
      </c>
      <c r="D5773">
        <f t="shared" si="90"/>
        <v>250</v>
      </c>
    </row>
    <row r="5774" spans="1:4">
      <c r="A5774" t="s">
        <v>11153</v>
      </c>
      <c r="B5774" t="s">
        <v>11154</v>
      </c>
      <c r="D5774">
        <f t="shared" si="90"/>
        <v>250</v>
      </c>
    </row>
    <row r="5775" spans="1:4">
      <c r="A5775" t="s">
        <v>11155</v>
      </c>
      <c r="B5775" t="s">
        <v>11156</v>
      </c>
      <c r="D5775">
        <f t="shared" si="90"/>
        <v>250</v>
      </c>
    </row>
    <row r="5776" spans="1:4">
      <c r="A5776" t="s">
        <v>11157</v>
      </c>
      <c r="B5776" t="s">
        <v>11158</v>
      </c>
      <c r="D5776">
        <f t="shared" si="90"/>
        <v>250</v>
      </c>
    </row>
    <row r="5777" spans="1:4">
      <c r="A5777" t="s">
        <v>11159</v>
      </c>
      <c r="B5777" t="s">
        <v>11160</v>
      </c>
      <c r="D5777">
        <f t="shared" si="90"/>
        <v>250</v>
      </c>
    </row>
    <row r="5778" spans="1:4">
      <c r="A5778" t="s">
        <v>11161</v>
      </c>
      <c r="B5778" t="s">
        <v>11162</v>
      </c>
      <c r="D5778">
        <f t="shared" si="90"/>
        <v>250</v>
      </c>
    </row>
    <row r="5779" spans="1:4">
      <c r="A5779" t="s">
        <v>11163</v>
      </c>
      <c r="B5779" t="s">
        <v>11164</v>
      </c>
      <c r="D5779">
        <f t="shared" si="90"/>
        <v>250</v>
      </c>
    </row>
    <row r="5780" spans="1:4">
      <c r="A5780" t="s">
        <v>11165</v>
      </c>
      <c r="B5780" t="s">
        <v>11166</v>
      </c>
      <c r="D5780">
        <f t="shared" si="90"/>
        <v>250</v>
      </c>
    </row>
    <row r="5781" spans="1:4">
      <c r="A5781" t="s">
        <v>11167</v>
      </c>
      <c r="B5781" t="s">
        <v>11168</v>
      </c>
      <c r="D5781">
        <f t="shared" si="90"/>
        <v>250</v>
      </c>
    </row>
    <row r="5782" spans="1:4">
      <c r="A5782" t="s">
        <v>11169</v>
      </c>
      <c r="B5782" t="s">
        <v>11170</v>
      </c>
      <c r="D5782">
        <f t="shared" si="90"/>
        <v>250</v>
      </c>
    </row>
    <row r="5783" spans="1:4">
      <c r="A5783" t="s">
        <v>11171</v>
      </c>
      <c r="B5783" t="s">
        <v>2147</v>
      </c>
      <c r="D5783">
        <f t="shared" si="90"/>
        <v>250</v>
      </c>
    </row>
    <row r="5784" spans="1:4">
      <c r="A5784" t="s">
        <v>11172</v>
      </c>
      <c r="B5784" t="s">
        <v>11173</v>
      </c>
      <c r="D5784">
        <f t="shared" si="90"/>
        <v>250</v>
      </c>
    </row>
    <row r="5785" spans="1:4">
      <c r="A5785" t="s">
        <v>11174</v>
      </c>
      <c r="B5785" t="s">
        <v>11175</v>
      </c>
      <c r="D5785">
        <f t="shared" si="90"/>
        <v>250</v>
      </c>
    </row>
    <row r="5786" spans="1:4">
      <c r="A5786" t="s">
        <v>11176</v>
      </c>
      <c r="B5786" t="s">
        <v>11177</v>
      </c>
      <c r="D5786">
        <f t="shared" si="90"/>
        <v>250</v>
      </c>
    </row>
    <row r="5787" spans="1:4">
      <c r="A5787" t="s">
        <v>11178</v>
      </c>
      <c r="B5787" t="s">
        <v>11179</v>
      </c>
      <c r="D5787">
        <f t="shared" si="90"/>
        <v>250</v>
      </c>
    </row>
    <row r="5788" spans="1:4">
      <c r="A5788" t="s">
        <v>11180</v>
      </c>
      <c r="B5788" t="s">
        <v>11181</v>
      </c>
      <c r="D5788">
        <f t="shared" si="90"/>
        <v>250</v>
      </c>
    </row>
    <row r="5789" spans="1:4">
      <c r="A5789" t="s">
        <v>11182</v>
      </c>
      <c r="B5789" t="s">
        <v>11183</v>
      </c>
      <c r="D5789">
        <f t="shared" si="90"/>
        <v>250</v>
      </c>
    </row>
    <row r="5790" spans="1:4">
      <c r="A5790" t="s">
        <v>11184</v>
      </c>
      <c r="B5790" t="s">
        <v>9697</v>
      </c>
      <c r="D5790">
        <f t="shared" si="90"/>
        <v>250</v>
      </c>
    </row>
    <row r="5791" spans="1:4">
      <c r="A5791" t="s">
        <v>11185</v>
      </c>
      <c r="D5791">
        <f t="shared" si="90"/>
        <v>250</v>
      </c>
    </row>
    <row r="5792" spans="1:4">
      <c r="A5792" t="s">
        <v>11186</v>
      </c>
      <c r="B5792" t="s">
        <v>11187</v>
      </c>
      <c r="D5792">
        <f t="shared" si="90"/>
        <v>250</v>
      </c>
    </row>
    <row r="5793" spans="1:4">
      <c r="A5793" t="s">
        <v>11188</v>
      </c>
      <c r="B5793" t="s">
        <v>11189</v>
      </c>
      <c r="D5793">
        <f t="shared" si="90"/>
        <v>250</v>
      </c>
    </row>
    <row r="5794" spans="1:4">
      <c r="A5794" t="s">
        <v>11190</v>
      </c>
      <c r="B5794" t="s">
        <v>11191</v>
      </c>
      <c r="D5794">
        <f t="shared" si="90"/>
        <v>250</v>
      </c>
    </row>
    <row r="5795" spans="1:4">
      <c r="A5795" t="s">
        <v>11192</v>
      </c>
      <c r="B5795" t="s">
        <v>11193</v>
      </c>
      <c r="D5795">
        <f t="shared" si="90"/>
        <v>250</v>
      </c>
    </row>
    <row r="5796" spans="1:4">
      <c r="A5796" t="s">
        <v>11194</v>
      </c>
      <c r="B5796" t="s">
        <v>11195</v>
      </c>
      <c r="D5796">
        <f t="shared" si="90"/>
        <v>250</v>
      </c>
    </row>
    <row r="5797" spans="1:4">
      <c r="A5797" t="s">
        <v>11196</v>
      </c>
      <c r="B5797" t="s">
        <v>11197</v>
      </c>
      <c r="D5797">
        <f t="shared" si="90"/>
        <v>250</v>
      </c>
    </row>
    <row r="5798" spans="1:4">
      <c r="A5798" t="s">
        <v>11198</v>
      </c>
      <c r="B5798" t="s">
        <v>11199</v>
      </c>
      <c r="D5798">
        <f t="shared" si="90"/>
        <v>250</v>
      </c>
    </row>
    <row r="5799" spans="1:4">
      <c r="A5799" t="s">
        <v>11200</v>
      </c>
      <c r="B5799" t="s">
        <v>11201</v>
      </c>
      <c r="D5799">
        <f t="shared" si="90"/>
        <v>250</v>
      </c>
    </row>
    <row r="5800" spans="1:4">
      <c r="A5800" t="s">
        <v>11202</v>
      </c>
      <c r="B5800" t="s">
        <v>11203</v>
      </c>
      <c r="D5800">
        <f t="shared" si="90"/>
        <v>250</v>
      </c>
    </row>
    <row r="5801" spans="1:4">
      <c r="A5801" t="s">
        <v>11204</v>
      </c>
      <c r="B5801" t="s">
        <v>11205</v>
      </c>
      <c r="D5801">
        <f t="shared" si="90"/>
        <v>250</v>
      </c>
    </row>
    <row r="5802" spans="1:4">
      <c r="A5802" t="s">
        <v>11206</v>
      </c>
      <c r="B5802" t="s">
        <v>11207</v>
      </c>
      <c r="D5802">
        <f t="shared" si="90"/>
        <v>250</v>
      </c>
    </row>
    <row r="5803" spans="1:4">
      <c r="A5803" t="s">
        <v>11208</v>
      </c>
      <c r="B5803" t="s">
        <v>11209</v>
      </c>
      <c r="D5803">
        <f t="shared" si="90"/>
        <v>250</v>
      </c>
    </row>
    <row r="5804" spans="1:4">
      <c r="A5804" t="s">
        <v>11210</v>
      </c>
      <c r="B5804" t="s">
        <v>11211</v>
      </c>
      <c r="D5804">
        <f t="shared" si="90"/>
        <v>250</v>
      </c>
    </row>
    <row r="5805" spans="1:4">
      <c r="A5805" t="s">
        <v>11212</v>
      </c>
      <c r="B5805" t="s">
        <v>11213</v>
      </c>
      <c r="D5805">
        <f t="shared" si="90"/>
        <v>250</v>
      </c>
    </row>
    <row r="5806" spans="1:4">
      <c r="A5806" t="s">
        <v>11214</v>
      </c>
      <c r="B5806" t="s">
        <v>11215</v>
      </c>
      <c r="D5806">
        <f t="shared" si="90"/>
        <v>250</v>
      </c>
    </row>
    <row r="5807" spans="1:4">
      <c r="A5807" t="s">
        <v>11216</v>
      </c>
      <c r="D5807">
        <f t="shared" si="90"/>
        <v>250</v>
      </c>
    </row>
    <row r="5808" spans="1:4">
      <c r="A5808" t="s">
        <v>11217</v>
      </c>
      <c r="B5808" t="s">
        <v>11218</v>
      </c>
      <c r="D5808">
        <f t="shared" si="90"/>
        <v>250</v>
      </c>
    </row>
    <row r="5809" spans="1:4">
      <c r="A5809" t="s">
        <v>11219</v>
      </c>
      <c r="B5809" t="s">
        <v>11220</v>
      </c>
      <c r="D5809">
        <f t="shared" si="90"/>
        <v>250</v>
      </c>
    </row>
    <row r="5810" spans="1:4">
      <c r="A5810" t="s">
        <v>11221</v>
      </c>
      <c r="B5810" t="s">
        <v>11222</v>
      </c>
      <c r="D5810">
        <f t="shared" si="90"/>
        <v>250</v>
      </c>
    </row>
    <row r="5811" spans="1:4">
      <c r="A5811" t="s">
        <v>11223</v>
      </c>
      <c r="B5811" t="s">
        <v>11224</v>
      </c>
      <c r="D5811">
        <f t="shared" si="90"/>
        <v>250</v>
      </c>
    </row>
    <row r="5812" spans="1:4">
      <c r="A5812" t="s">
        <v>11225</v>
      </c>
      <c r="B5812" t="s">
        <v>5470</v>
      </c>
      <c r="D5812">
        <f t="shared" si="90"/>
        <v>250</v>
      </c>
    </row>
    <row r="5813" spans="1:4">
      <c r="A5813" t="s">
        <v>11226</v>
      </c>
      <c r="B5813" t="s">
        <v>11227</v>
      </c>
      <c r="D5813">
        <f t="shared" si="90"/>
        <v>250</v>
      </c>
    </row>
    <row r="5814" spans="1:4">
      <c r="A5814" t="s">
        <v>11228</v>
      </c>
      <c r="B5814" t="s">
        <v>11229</v>
      </c>
      <c r="D5814">
        <f t="shared" si="90"/>
        <v>250</v>
      </c>
    </row>
    <row r="5815" spans="1:4">
      <c r="A5815" t="s">
        <v>11230</v>
      </c>
      <c r="B5815" t="s">
        <v>11231</v>
      </c>
      <c r="D5815">
        <f t="shared" si="90"/>
        <v>250</v>
      </c>
    </row>
    <row r="5816" spans="1:4">
      <c r="A5816" t="s">
        <v>11232</v>
      </c>
      <c r="B5816" t="s">
        <v>9689</v>
      </c>
      <c r="D5816">
        <f t="shared" si="90"/>
        <v>250</v>
      </c>
    </row>
    <row r="5817" spans="1:4">
      <c r="A5817" t="s">
        <v>11233</v>
      </c>
      <c r="B5817" t="s">
        <v>11234</v>
      </c>
      <c r="D5817">
        <f t="shared" si="90"/>
        <v>250</v>
      </c>
    </row>
    <row r="5818" spans="1:4">
      <c r="A5818" t="s">
        <v>11235</v>
      </c>
      <c r="B5818" t="s">
        <v>11236</v>
      </c>
      <c r="D5818">
        <f t="shared" si="90"/>
        <v>250</v>
      </c>
    </row>
    <row r="5819" spans="1:4">
      <c r="A5819" t="s">
        <v>11237</v>
      </c>
      <c r="B5819" t="s">
        <v>11238</v>
      </c>
      <c r="D5819">
        <f t="shared" si="90"/>
        <v>250</v>
      </c>
    </row>
    <row r="5820" spans="1:4">
      <c r="A5820" t="s">
        <v>11239</v>
      </c>
      <c r="B5820" t="s">
        <v>11240</v>
      </c>
      <c r="D5820">
        <f t="shared" si="90"/>
        <v>250</v>
      </c>
    </row>
    <row r="5821" spans="1:4">
      <c r="A5821" t="s">
        <v>11241</v>
      </c>
      <c r="B5821" t="s">
        <v>4815</v>
      </c>
      <c r="D5821">
        <f t="shared" si="90"/>
        <v>250</v>
      </c>
    </row>
    <row r="5822" spans="1:4">
      <c r="A5822" t="s">
        <v>11242</v>
      </c>
      <c r="B5822" t="s">
        <v>11243</v>
      </c>
      <c r="D5822">
        <f t="shared" si="90"/>
        <v>250</v>
      </c>
    </row>
    <row r="5823" spans="1:4">
      <c r="A5823" t="s">
        <v>11244</v>
      </c>
      <c r="B5823" t="s">
        <v>11245</v>
      </c>
      <c r="D5823">
        <f t="shared" si="90"/>
        <v>250</v>
      </c>
    </row>
    <row r="5824" spans="1:4">
      <c r="A5824" t="s">
        <v>11246</v>
      </c>
      <c r="B5824" t="s">
        <v>11247</v>
      </c>
      <c r="D5824">
        <f t="shared" si="90"/>
        <v>250</v>
      </c>
    </row>
    <row r="5825" spans="1:4">
      <c r="A5825" t="s">
        <v>11248</v>
      </c>
      <c r="B5825" t="s">
        <v>11249</v>
      </c>
      <c r="D5825">
        <f t="shared" si="90"/>
        <v>250</v>
      </c>
    </row>
    <row r="5826" spans="1:4">
      <c r="A5826" t="s">
        <v>11250</v>
      </c>
      <c r="B5826" t="s">
        <v>11251</v>
      </c>
      <c r="D5826">
        <f t="shared" si="90"/>
        <v>250</v>
      </c>
    </row>
    <row r="5827" spans="1:4">
      <c r="A5827" t="s">
        <v>11252</v>
      </c>
      <c r="D5827">
        <f t="shared" ref="D5827:D5890" si="91">COUNTIF($C$2:$C$10000,"*")</f>
        <v>250</v>
      </c>
    </row>
    <row r="5828" spans="1:4">
      <c r="A5828" t="s">
        <v>11253</v>
      </c>
      <c r="B5828" t="s">
        <v>11254</v>
      </c>
      <c r="D5828">
        <f t="shared" si="91"/>
        <v>250</v>
      </c>
    </row>
    <row r="5829" spans="1:4">
      <c r="A5829" t="s">
        <v>11255</v>
      </c>
      <c r="B5829" t="s">
        <v>11256</v>
      </c>
      <c r="D5829">
        <f t="shared" si="91"/>
        <v>250</v>
      </c>
    </row>
    <row r="5830" spans="1:4">
      <c r="A5830" t="s">
        <v>11257</v>
      </c>
      <c r="B5830" t="s">
        <v>11258</v>
      </c>
      <c r="D5830">
        <f t="shared" si="91"/>
        <v>250</v>
      </c>
    </row>
    <row r="5831" spans="1:4">
      <c r="A5831" t="s">
        <v>11259</v>
      </c>
      <c r="B5831" t="s">
        <v>11260</v>
      </c>
      <c r="D5831">
        <f t="shared" si="91"/>
        <v>250</v>
      </c>
    </row>
    <row r="5832" spans="1:4">
      <c r="A5832" t="s">
        <v>11261</v>
      </c>
      <c r="B5832" t="s">
        <v>11262</v>
      </c>
      <c r="D5832">
        <f t="shared" si="91"/>
        <v>250</v>
      </c>
    </row>
    <row r="5833" spans="1:4">
      <c r="A5833" t="s">
        <v>11263</v>
      </c>
      <c r="B5833" t="s">
        <v>11264</v>
      </c>
      <c r="D5833">
        <f t="shared" si="91"/>
        <v>250</v>
      </c>
    </row>
    <row r="5834" spans="1:4">
      <c r="A5834" t="s">
        <v>11265</v>
      </c>
      <c r="B5834" t="s">
        <v>11266</v>
      </c>
      <c r="D5834">
        <f t="shared" si="91"/>
        <v>250</v>
      </c>
    </row>
    <row r="5835" spans="1:4">
      <c r="A5835" t="s">
        <v>11267</v>
      </c>
      <c r="B5835" t="s">
        <v>11268</v>
      </c>
      <c r="D5835">
        <f t="shared" si="91"/>
        <v>250</v>
      </c>
    </row>
    <row r="5836" spans="1:4">
      <c r="A5836" t="s">
        <v>11269</v>
      </c>
      <c r="B5836" t="s">
        <v>11270</v>
      </c>
      <c r="D5836">
        <f t="shared" si="91"/>
        <v>250</v>
      </c>
    </row>
    <row r="5837" spans="1:4">
      <c r="A5837" t="s">
        <v>11271</v>
      </c>
      <c r="B5837" t="s">
        <v>11272</v>
      </c>
      <c r="D5837">
        <f t="shared" si="91"/>
        <v>250</v>
      </c>
    </row>
    <row r="5838" spans="1:4">
      <c r="A5838" t="s">
        <v>11273</v>
      </c>
      <c r="B5838" t="s">
        <v>11274</v>
      </c>
      <c r="D5838">
        <f t="shared" si="91"/>
        <v>250</v>
      </c>
    </row>
    <row r="5839" spans="1:4">
      <c r="A5839" t="s">
        <v>11275</v>
      </c>
      <c r="B5839" t="s">
        <v>11276</v>
      </c>
      <c r="D5839">
        <f t="shared" si="91"/>
        <v>250</v>
      </c>
    </row>
    <row r="5840" spans="1:4">
      <c r="A5840" t="s">
        <v>11277</v>
      </c>
      <c r="B5840" t="s">
        <v>11278</v>
      </c>
      <c r="D5840">
        <f t="shared" si="91"/>
        <v>250</v>
      </c>
    </row>
    <row r="5841" spans="1:4">
      <c r="A5841" t="s">
        <v>11279</v>
      </c>
      <c r="B5841" t="s">
        <v>11280</v>
      </c>
      <c r="D5841">
        <f t="shared" si="91"/>
        <v>250</v>
      </c>
    </row>
    <row r="5842" spans="1:4">
      <c r="A5842" t="s">
        <v>11281</v>
      </c>
      <c r="B5842" t="s">
        <v>11282</v>
      </c>
      <c r="D5842">
        <f t="shared" si="91"/>
        <v>250</v>
      </c>
    </row>
    <row r="5843" spans="1:4">
      <c r="A5843" t="s">
        <v>11283</v>
      </c>
      <c r="B5843" t="s">
        <v>11284</v>
      </c>
      <c r="D5843">
        <f t="shared" si="91"/>
        <v>250</v>
      </c>
    </row>
    <row r="5844" spans="1:4">
      <c r="A5844" t="s">
        <v>11285</v>
      </c>
      <c r="B5844" t="s">
        <v>11286</v>
      </c>
      <c r="D5844">
        <f t="shared" si="91"/>
        <v>250</v>
      </c>
    </row>
    <row r="5845" spans="1:4">
      <c r="A5845" t="s">
        <v>11287</v>
      </c>
      <c r="B5845" t="s">
        <v>11288</v>
      </c>
      <c r="D5845">
        <f t="shared" si="91"/>
        <v>250</v>
      </c>
    </row>
    <row r="5846" spans="1:4">
      <c r="A5846" t="s">
        <v>11289</v>
      </c>
      <c r="D5846">
        <f t="shared" si="91"/>
        <v>250</v>
      </c>
    </row>
    <row r="5847" spans="1:4">
      <c r="A5847" t="s">
        <v>11290</v>
      </c>
      <c r="B5847" t="s">
        <v>6376</v>
      </c>
      <c r="D5847">
        <f t="shared" si="91"/>
        <v>250</v>
      </c>
    </row>
    <row r="5848" spans="1:4">
      <c r="A5848" t="s">
        <v>11291</v>
      </c>
      <c r="B5848" t="s">
        <v>11292</v>
      </c>
      <c r="D5848">
        <f t="shared" si="91"/>
        <v>250</v>
      </c>
    </row>
    <row r="5849" spans="1:4">
      <c r="A5849" t="s">
        <v>11293</v>
      </c>
      <c r="B5849" t="s">
        <v>11294</v>
      </c>
      <c r="D5849">
        <f t="shared" si="91"/>
        <v>250</v>
      </c>
    </row>
    <row r="5850" spans="1:4">
      <c r="A5850" t="s">
        <v>11295</v>
      </c>
      <c r="B5850" t="s">
        <v>11296</v>
      </c>
      <c r="D5850">
        <f t="shared" si="91"/>
        <v>250</v>
      </c>
    </row>
    <row r="5851" spans="1:4">
      <c r="A5851" t="s">
        <v>11297</v>
      </c>
      <c r="B5851" t="s">
        <v>11298</v>
      </c>
      <c r="D5851">
        <f t="shared" si="91"/>
        <v>250</v>
      </c>
    </row>
    <row r="5852" spans="1:4">
      <c r="A5852" t="s">
        <v>11299</v>
      </c>
      <c r="B5852" t="s">
        <v>11300</v>
      </c>
      <c r="D5852">
        <f t="shared" si="91"/>
        <v>250</v>
      </c>
    </row>
    <row r="5853" spans="1:4">
      <c r="A5853" t="s">
        <v>11301</v>
      </c>
      <c r="B5853" t="s">
        <v>11302</v>
      </c>
      <c r="D5853">
        <f t="shared" si="91"/>
        <v>250</v>
      </c>
    </row>
    <row r="5854" spans="1:4">
      <c r="A5854" t="s">
        <v>11303</v>
      </c>
      <c r="B5854" t="s">
        <v>11304</v>
      </c>
      <c r="D5854">
        <f t="shared" si="91"/>
        <v>250</v>
      </c>
    </row>
    <row r="5855" spans="1:4">
      <c r="A5855" t="s">
        <v>3241</v>
      </c>
      <c r="B5855" t="s">
        <v>11305</v>
      </c>
      <c r="D5855">
        <f t="shared" si="91"/>
        <v>250</v>
      </c>
    </row>
    <row r="5856" spans="1:4">
      <c r="A5856" t="s">
        <v>11306</v>
      </c>
      <c r="B5856" t="s">
        <v>11307</v>
      </c>
      <c r="D5856">
        <f t="shared" si="91"/>
        <v>250</v>
      </c>
    </row>
    <row r="5857" spans="1:4">
      <c r="A5857" t="s">
        <v>11308</v>
      </c>
      <c r="B5857" t="s">
        <v>11309</v>
      </c>
      <c r="D5857">
        <f t="shared" si="91"/>
        <v>250</v>
      </c>
    </row>
    <row r="5858" spans="1:4">
      <c r="A5858" t="s">
        <v>11310</v>
      </c>
      <c r="B5858" t="s">
        <v>5553</v>
      </c>
      <c r="D5858">
        <f t="shared" si="91"/>
        <v>250</v>
      </c>
    </row>
    <row r="5859" spans="1:4">
      <c r="A5859" t="s">
        <v>11311</v>
      </c>
      <c r="B5859" t="s">
        <v>11312</v>
      </c>
      <c r="D5859">
        <f t="shared" si="91"/>
        <v>250</v>
      </c>
    </row>
    <row r="5860" spans="1:4">
      <c r="A5860" t="s">
        <v>11313</v>
      </c>
      <c r="B5860" t="s">
        <v>11314</v>
      </c>
      <c r="D5860">
        <f t="shared" si="91"/>
        <v>250</v>
      </c>
    </row>
    <row r="5861" spans="1:4">
      <c r="A5861" t="s">
        <v>11315</v>
      </c>
      <c r="B5861" t="s">
        <v>11316</v>
      </c>
      <c r="D5861">
        <f t="shared" si="91"/>
        <v>250</v>
      </c>
    </row>
    <row r="5862" spans="1:4">
      <c r="A5862" t="s">
        <v>11317</v>
      </c>
      <c r="B5862" t="s">
        <v>11318</v>
      </c>
      <c r="D5862">
        <f t="shared" si="91"/>
        <v>250</v>
      </c>
    </row>
    <row r="5863" spans="1:4">
      <c r="A5863" t="s">
        <v>11319</v>
      </c>
      <c r="B5863" t="s">
        <v>11320</v>
      </c>
      <c r="D5863">
        <f t="shared" si="91"/>
        <v>250</v>
      </c>
    </row>
    <row r="5864" spans="1:4">
      <c r="A5864" t="s">
        <v>11321</v>
      </c>
      <c r="B5864" t="s">
        <v>388</v>
      </c>
      <c r="D5864">
        <f t="shared" si="91"/>
        <v>250</v>
      </c>
    </row>
    <row r="5865" spans="1:4">
      <c r="A5865" t="s">
        <v>11322</v>
      </c>
      <c r="B5865" t="s">
        <v>11323</v>
      </c>
      <c r="D5865">
        <f t="shared" si="91"/>
        <v>250</v>
      </c>
    </row>
    <row r="5866" spans="1:4">
      <c r="A5866" t="s">
        <v>11324</v>
      </c>
      <c r="B5866" t="s">
        <v>11325</v>
      </c>
      <c r="D5866">
        <f t="shared" si="91"/>
        <v>250</v>
      </c>
    </row>
    <row r="5867" spans="1:4">
      <c r="A5867" t="s">
        <v>11326</v>
      </c>
      <c r="B5867" t="s">
        <v>11327</v>
      </c>
      <c r="D5867">
        <f t="shared" si="91"/>
        <v>250</v>
      </c>
    </row>
    <row r="5868" spans="1:4">
      <c r="A5868" t="s">
        <v>11328</v>
      </c>
      <c r="B5868" t="s">
        <v>11329</v>
      </c>
      <c r="D5868">
        <f t="shared" si="91"/>
        <v>250</v>
      </c>
    </row>
    <row r="5869" spans="1:4">
      <c r="A5869" t="s">
        <v>11330</v>
      </c>
      <c r="B5869" t="s">
        <v>11331</v>
      </c>
      <c r="D5869">
        <f t="shared" si="91"/>
        <v>250</v>
      </c>
    </row>
    <row r="5870" spans="1:4">
      <c r="A5870" t="s">
        <v>11332</v>
      </c>
      <c r="B5870" t="s">
        <v>11333</v>
      </c>
      <c r="D5870">
        <f t="shared" si="91"/>
        <v>250</v>
      </c>
    </row>
    <row r="5871" spans="1:4">
      <c r="A5871" t="s">
        <v>11334</v>
      </c>
      <c r="B5871" t="s">
        <v>11335</v>
      </c>
      <c r="D5871">
        <f t="shared" si="91"/>
        <v>250</v>
      </c>
    </row>
    <row r="5872" spans="1:4">
      <c r="A5872" t="s">
        <v>11336</v>
      </c>
      <c r="B5872" t="s">
        <v>11337</v>
      </c>
      <c r="D5872">
        <f t="shared" si="91"/>
        <v>250</v>
      </c>
    </row>
    <row r="5873" spans="1:4">
      <c r="A5873" t="s">
        <v>11338</v>
      </c>
      <c r="B5873" t="s">
        <v>11339</v>
      </c>
      <c r="D5873">
        <f t="shared" si="91"/>
        <v>250</v>
      </c>
    </row>
    <row r="5874" spans="1:4">
      <c r="A5874" t="s">
        <v>11340</v>
      </c>
      <c r="B5874" t="s">
        <v>11341</v>
      </c>
      <c r="D5874">
        <f t="shared" si="91"/>
        <v>250</v>
      </c>
    </row>
    <row r="5875" spans="1:4">
      <c r="A5875" t="s">
        <v>11342</v>
      </c>
      <c r="B5875" t="s">
        <v>11343</v>
      </c>
      <c r="D5875">
        <f t="shared" si="91"/>
        <v>250</v>
      </c>
    </row>
    <row r="5876" spans="1:4">
      <c r="A5876" t="s">
        <v>11344</v>
      </c>
      <c r="B5876" t="s">
        <v>11345</v>
      </c>
      <c r="D5876">
        <f t="shared" si="91"/>
        <v>250</v>
      </c>
    </row>
    <row r="5877" spans="1:4">
      <c r="A5877" t="s">
        <v>11346</v>
      </c>
      <c r="B5877" t="s">
        <v>11347</v>
      </c>
      <c r="D5877">
        <f t="shared" si="91"/>
        <v>250</v>
      </c>
    </row>
    <row r="5878" spans="1:4">
      <c r="A5878" t="s">
        <v>11348</v>
      </c>
      <c r="B5878" t="s">
        <v>11349</v>
      </c>
      <c r="D5878">
        <f t="shared" si="91"/>
        <v>250</v>
      </c>
    </row>
    <row r="5879" spans="1:4">
      <c r="A5879" t="s">
        <v>11350</v>
      </c>
      <c r="B5879" t="s">
        <v>11351</v>
      </c>
      <c r="D5879">
        <f t="shared" si="91"/>
        <v>250</v>
      </c>
    </row>
    <row r="5880" spans="1:4">
      <c r="A5880" t="s">
        <v>11352</v>
      </c>
      <c r="B5880" t="s">
        <v>11353</v>
      </c>
      <c r="D5880">
        <f t="shared" si="91"/>
        <v>250</v>
      </c>
    </row>
    <row r="5881" spans="1:4">
      <c r="A5881" t="s">
        <v>11354</v>
      </c>
      <c r="B5881" t="s">
        <v>11355</v>
      </c>
      <c r="D5881">
        <f t="shared" si="91"/>
        <v>250</v>
      </c>
    </row>
    <row r="5882" spans="1:4">
      <c r="A5882" t="s">
        <v>11356</v>
      </c>
      <c r="B5882" t="s">
        <v>11357</v>
      </c>
      <c r="D5882">
        <f t="shared" si="91"/>
        <v>250</v>
      </c>
    </row>
    <row r="5883" spans="1:4">
      <c r="A5883" t="s">
        <v>11358</v>
      </c>
      <c r="B5883" t="s">
        <v>11359</v>
      </c>
      <c r="D5883">
        <f t="shared" si="91"/>
        <v>250</v>
      </c>
    </row>
    <row r="5884" spans="1:4">
      <c r="A5884" t="s">
        <v>11360</v>
      </c>
      <c r="B5884" t="s">
        <v>11361</v>
      </c>
      <c r="D5884">
        <f t="shared" si="91"/>
        <v>250</v>
      </c>
    </row>
    <row r="5885" spans="1:4">
      <c r="A5885" t="s">
        <v>11362</v>
      </c>
      <c r="B5885" t="s">
        <v>11363</v>
      </c>
      <c r="D5885">
        <f t="shared" si="91"/>
        <v>250</v>
      </c>
    </row>
    <row r="5886" spans="1:4">
      <c r="A5886" t="s">
        <v>11364</v>
      </c>
      <c r="B5886" t="s">
        <v>11365</v>
      </c>
      <c r="D5886">
        <f t="shared" si="91"/>
        <v>250</v>
      </c>
    </row>
    <row r="5887" spans="1:4">
      <c r="A5887" t="s">
        <v>11366</v>
      </c>
      <c r="B5887" t="s">
        <v>11367</v>
      </c>
      <c r="D5887">
        <f t="shared" si="91"/>
        <v>250</v>
      </c>
    </row>
    <row r="5888" spans="1:4">
      <c r="A5888" t="s">
        <v>11368</v>
      </c>
      <c r="B5888" t="s">
        <v>11369</v>
      </c>
      <c r="D5888">
        <f t="shared" si="91"/>
        <v>250</v>
      </c>
    </row>
    <row r="5889" spans="1:4">
      <c r="A5889" t="s">
        <v>11370</v>
      </c>
      <c r="B5889" t="s">
        <v>11371</v>
      </c>
      <c r="D5889">
        <f t="shared" si="91"/>
        <v>250</v>
      </c>
    </row>
    <row r="5890" spans="1:4">
      <c r="A5890" t="s">
        <v>11372</v>
      </c>
      <c r="B5890" t="s">
        <v>11373</v>
      </c>
      <c r="D5890">
        <f t="shared" si="91"/>
        <v>250</v>
      </c>
    </row>
    <row r="5891" spans="1:4">
      <c r="A5891" t="s">
        <v>11374</v>
      </c>
      <c r="B5891" t="s">
        <v>11375</v>
      </c>
      <c r="D5891">
        <f t="shared" ref="D5891:D5954" si="92">COUNTIF($C$2:$C$10000,"*")</f>
        <v>250</v>
      </c>
    </row>
    <row r="5892" spans="1:4">
      <c r="A5892" t="s">
        <v>11376</v>
      </c>
      <c r="B5892" t="s">
        <v>11377</v>
      </c>
      <c r="D5892">
        <f t="shared" si="92"/>
        <v>250</v>
      </c>
    </row>
    <row r="5893" spans="1:4">
      <c r="A5893" t="s">
        <v>11378</v>
      </c>
      <c r="B5893" t="s">
        <v>11379</v>
      </c>
      <c r="D5893">
        <f t="shared" si="92"/>
        <v>250</v>
      </c>
    </row>
    <row r="5894" spans="1:4">
      <c r="A5894" t="s">
        <v>11380</v>
      </c>
      <c r="B5894" t="s">
        <v>11381</v>
      </c>
      <c r="D5894">
        <f t="shared" si="92"/>
        <v>250</v>
      </c>
    </row>
    <row r="5895" spans="1:4">
      <c r="A5895" t="s">
        <v>11382</v>
      </c>
      <c r="B5895" t="s">
        <v>11383</v>
      </c>
      <c r="D5895">
        <f t="shared" si="92"/>
        <v>250</v>
      </c>
    </row>
    <row r="5896" spans="1:4">
      <c r="A5896" t="s">
        <v>11384</v>
      </c>
      <c r="B5896" t="s">
        <v>11385</v>
      </c>
      <c r="D5896">
        <f t="shared" si="92"/>
        <v>250</v>
      </c>
    </row>
    <row r="5897" spans="1:4">
      <c r="A5897" t="s">
        <v>11386</v>
      </c>
      <c r="B5897" t="s">
        <v>4333</v>
      </c>
      <c r="D5897">
        <f t="shared" si="92"/>
        <v>250</v>
      </c>
    </row>
    <row r="5898" spans="1:4">
      <c r="A5898" t="s">
        <v>11387</v>
      </c>
      <c r="B5898" t="s">
        <v>11388</v>
      </c>
      <c r="D5898">
        <f t="shared" si="92"/>
        <v>250</v>
      </c>
    </row>
    <row r="5899" spans="1:4">
      <c r="A5899" t="s">
        <v>11389</v>
      </c>
      <c r="B5899" t="s">
        <v>11390</v>
      </c>
      <c r="D5899">
        <f t="shared" si="92"/>
        <v>250</v>
      </c>
    </row>
    <row r="5900" spans="1:4">
      <c r="A5900" t="s">
        <v>11391</v>
      </c>
      <c r="B5900" t="s">
        <v>379</v>
      </c>
      <c r="D5900">
        <f t="shared" si="92"/>
        <v>250</v>
      </c>
    </row>
    <row r="5901" spans="1:4">
      <c r="A5901" t="s">
        <v>11392</v>
      </c>
      <c r="B5901" t="s">
        <v>11393</v>
      </c>
      <c r="D5901">
        <f t="shared" si="92"/>
        <v>250</v>
      </c>
    </row>
    <row r="5902" spans="1:4">
      <c r="A5902" t="s">
        <v>11394</v>
      </c>
      <c r="B5902" t="s">
        <v>11395</v>
      </c>
      <c r="D5902">
        <f t="shared" si="92"/>
        <v>250</v>
      </c>
    </row>
    <row r="5903" spans="1:4">
      <c r="A5903" t="s">
        <v>11396</v>
      </c>
      <c r="B5903" t="s">
        <v>11397</v>
      </c>
      <c r="D5903">
        <f t="shared" si="92"/>
        <v>250</v>
      </c>
    </row>
    <row r="5904" spans="1:4">
      <c r="A5904" t="s">
        <v>11398</v>
      </c>
      <c r="B5904" t="s">
        <v>11399</v>
      </c>
      <c r="D5904">
        <f t="shared" si="92"/>
        <v>250</v>
      </c>
    </row>
    <row r="5905" spans="1:4">
      <c r="A5905" t="s">
        <v>11400</v>
      </c>
      <c r="B5905" t="s">
        <v>11401</v>
      </c>
      <c r="D5905">
        <f t="shared" si="92"/>
        <v>250</v>
      </c>
    </row>
    <row r="5906" spans="1:4">
      <c r="A5906" t="s">
        <v>11402</v>
      </c>
      <c r="B5906" t="s">
        <v>11403</v>
      </c>
      <c r="D5906">
        <f t="shared" si="92"/>
        <v>250</v>
      </c>
    </row>
    <row r="5907" spans="1:4">
      <c r="A5907" t="s">
        <v>11404</v>
      </c>
      <c r="B5907" t="s">
        <v>11405</v>
      </c>
      <c r="D5907">
        <f t="shared" si="92"/>
        <v>250</v>
      </c>
    </row>
    <row r="5908" spans="1:4">
      <c r="A5908" t="s">
        <v>11406</v>
      </c>
      <c r="B5908" t="s">
        <v>11407</v>
      </c>
      <c r="D5908">
        <f t="shared" si="92"/>
        <v>250</v>
      </c>
    </row>
    <row r="5909" spans="1:4">
      <c r="A5909" t="s">
        <v>11408</v>
      </c>
      <c r="B5909" t="s">
        <v>11409</v>
      </c>
      <c r="D5909">
        <f t="shared" si="92"/>
        <v>250</v>
      </c>
    </row>
    <row r="5910" spans="1:4">
      <c r="A5910" t="s">
        <v>11410</v>
      </c>
      <c r="B5910" t="s">
        <v>11411</v>
      </c>
      <c r="D5910">
        <f t="shared" si="92"/>
        <v>250</v>
      </c>
    </row>
    <row r="5911" spans="1:4">
      <c r="A5911" t="s">
        <v>11412</v>
      </c>
      <c r="B5911" t="s">
        <v>11413</v>
      </c>
      <c r="D5911">
        <f t="shared" si="92"/>
        <v>250</v>
      </c>
    </row>
    <row r="5912" spans="1:4">
      <c r="A5912" t="s">
        <v>11414</v>
      </c>
      <c r="B5912" t="s">
        <v>11415</v>
      </c>
      <c r="D5912">
        <f t="shared" si="92"/>
        <v>250</v>
      </c>
    </row>
    <row r="5913" spans="1:4">
      <c r="A5913" t="s">
        <v>11416</v>
      </c>
      <c r="B5913" t="s">
        <v>11417</v>
      </c>
      <c r="D5913">
        <f t="shared" si="92"/>
        <v>250</v>
      </c>
    </row>
    <row r="5914" spans="1:4">
      <c r="A5914" t="s">
        <v>11418</v>
      </c>
      <c r="B5914" t="s">
        <v>11419</v>
      </c>
      <c r="D5914">
        <f t="shared" si="92"/>
        <v>250</v>
      </c>
    </row>
    <row r="5915" spans="1:4">
      <c r="A5915" t="s">
        <v>11420</v>
      </c>
      <c r="B5915" t="s">
        <v>11421</v>
      </c>
      <c r="D5915">
        <f t="shared" si="92"/>
        <v>250</v>
      </c>
    </row>
    <row r="5916" spans="1:4">
      <c r="A5916" t="s">
        <v>11422</v>
      </c>
      <c r="B5916" t="s">
        <v>11423</v>
      </c>
      <c r="D5916">
        <f t="shared" si="92"/>
        <v>250</v>
      </c>
    </row>
    <row r="5917" spans="1:4">
      <c r="A5917" t="s">
        <v>11424</v>
      </c>
      <c r="B5917" t="s">
        <v>11425</v>
      </c>
      <c r="D5917">
        <f t="shared" si="92"/>
        <v>250</v>
      </c>
    </row>
    <row r="5918" spans="1:4">
      <c r="A5918" t="s">
        <v>11426</v>
      </c>
      <c r="B5918" t="s">
        <v>11427</v>
      </c>
      <c r="D5918">
        <f t="shared" si="92"/>
        <v>250</v>
      </c>
    </row>
    <row r="5919" spans="1:4">
      <c r="A5919" t="s">
        <v>11428</v>
      </c>
      <c r="B5919" t="s">
        <v>11429</v>
      </c>
      <c r="D5919">
        <f t="shared" si="92"/>
        <v>250</v>
      </c>
    </row>
    <row r="5920" spans="1:4">
      <c r="A5920" t="s">
        <v>11430</v>
      </c>
      <c r="B5920" t="s">
        <v>11431</v>
      </c>
      <c r="D5920">
        <f t="shared" si="92"/>
        <v>250</v>
      </c>
    </row>
    <row r="5921" spans="1:4">
      <c r="A5921" t="s">
        <v>11432</v>
      </c>
      <c r="B5921" t="s">
        <v>11433</v>
      </c>
      <c r="D5921">
        <f t="shared" si="92"/>
        <v>250</v>
      </c>
    </row>
    <row r="5922" spans="1:4">
      <c r="A5922" t="s">
        <v>11434</v>
      </c>
      <c r="B5922" t="s">
        <v>11435</v>
      </c>
      <c r="D5922">
        <f t="shared" si="92"/>
        <v>250</v>
      </c>
    </row>
    <row r="5923" spans="1:4">
      <c r="A5923" t="s">
        <v>11436</v>
      </c>
      <c r="B5923" t="s">
        <v>11437</v>
      </c>
      <c r="D5923">
        <f t="shared" si="92"/>
        <v>250</v>
      </c>
    </row>
    <row r="5924" spans="1:4">
      <c r="A5924" t="s">
        <v>11438</v>
      </c>
      <c r="B5924" t="s">
        <v>11439</v>
      </c>
      <c r="D5924">
        <f t="shared" si="92"/>
        <v>250</v>
      </c>
    </row>
    <row r="5925" spans="1:4">
      <c r="A5925" t="s">
        <v>11440</v>
      </c>
      <c r="B5925" t="s">
        <v>11441</v>
      </c>
      <c r="D5925">
        <f t="shared" si="92"/>
        <v>250</v>
      </c>
    </row>
    <row r="5926" spans="1:4">
      <c r="A5926" t="s">
        <v>11442</v>
      </c>
      <c r="B5926" t="s">
        <v>11443</v>
      </c>
      <c r="D5926">
        <f t="shared" si="92"/>
        <v>250</v>
      </c>
    </row>
    <row r="5927" spans="1:4">
      <c r="A5927" t="s">
        <v>11444</v>
      </c>
      <c r="B5927" t="s">
        <v>11445</v>
      </c>
      <c r="D5927">
        <f t="shared" si="92"/>
        <v>250</v>
      </c>
    </row>
    <row r="5928" spans="1:4">
      <c r="A5928" t="s">
        <v>11446</v>
      </c>
      <c r="B5928" t="s">
        <v>11447</v>
      </c>
      <c r="D5928">
        <f t="shared" si="92"/>
        <v>250</v>
      </c>
    </row>
    <row r="5929" spans="1:4">
      <c r="A5929" t="s">
        <v>11448</v>
      </c>
      <c r="B5929" t="s">
        <v>11449</v>
      </c>
      <c r="D5929">
        <f t="shared" si="92"/>
        <v>250</v>
      </c>
    </row>
    <row r="5930" spans="1:4">
      <c r="A5930" t="s">
        <v>11450</v>
      </c>
      <c r="B5930" t="s">
        <v>11451</v>
      </c>
      <c r="D5930">
        <f t="shared" si="92"/>
        <v>250</v>
      </c>
    </row>
    <row r="5931" spans="1:4">
      <c r="A5931" t="s">
        <v>11452</v>
      </c>
      <c r="B5931" t="s">
        <v>412</v>
      </c>
      <c r="D5931">
        <f t="shared" si="92"/>
        <v>250</v>
      </c>
    </row>
    <row r="5932" spans="1:4">
      <c r="A5932" t="s">
        <v>11453</v>
      </c>
      <c r="B5932" t="s">
        <v>67</v>
      </c>
      <c r="D5932">
        <f t="shared" si="92"/>
        <v>250</v>
      </c>
    </row>
    <row r="5933" spans="1:4">
      <c r="A5933" t="s">
        <v>11454</v>
      </c>
      <c r="B5933" t="s">
        <v>11455</v>
      </c>
      <c r="D5933">
        <f t="shared" si="92"/>
        <v>250</v>
      </c>
    </row>
    <row r="5934" spans="1:4">
      <c r="A5934" t="s">
        <v>11456</v>
      </c>
      <c r="B5934" t="s">
        <v>11457</v>
      </c>
      <c r="D5934">
        <f t="shared" si="92"/>
        <v>250</v>
      </c>
    </row>
    <row r="5935" spans="1:4">
      <c r="A5935" t="s">
        <v>11458</v>
      </c>
      <c r="B5935" t="s">
        <v>3303</v>
      </c>
      <c r="D5935">
        <f t="shared" si="92"/>
        <v>250</v>
      </c>
    </row>
    <row r="5936" spans="1:4">
      <c r="A5936" t="s">
        <v>11459</v>
      </c>
      <c r="B5936" t="s">
        <v>11460</v>
      </c>
      <c r="D5936">
        <f t="shared" si="92"/>
        <v>250</v>
      </c>
    </row>
    <row r="5937" spans="1:4">
      <c r="A5937" t="s">
        <v>11461</v>
      </c>
      <c r="B5937" t="s">
        <v>11462</v>
      </c>
      <c r="D5937">
        <f t="shared" si="92"/>
        <v>250</v>
      </c>
    </row>
    <row r="5938" spans="1:4">
      <c r="A5938" t="s">
        <v>11463</v>
      </c>
      <c r="B5938" t="s">
        <v>11464</v>
      </c>
      <c r="D5938">
        <f t="shared" si="92"/>
        <v>250</v>
      </c>
    </row>
    <row r="5939" spans="1:4">
      <c r="A5939" t="s">
        <v>11465</v>
      </c>
      <c r="B5939" t="s">
        <v>11466</v>
      </c>
      <c r="D5939">
        <f t="shared" si="92"/>
        <v>250</v>
      </c>
    </row>
    <row r="5940" spans="1:4">
      <c r="A5940" t="s">
        <v>11467</v>
      </c>
      <c r="B5940" t="s">
        <v>11468</v>
      </c>
      <c r="D5940">
        <f t="shared" si="92"/>
        <v>250</v>
      </c>
    </row>
    <row r="5941" spans="1:4">
      <c r="A5941" t="s">
        <v>11469</v>
      </c>
      <c r="B5941" t="s">
        <v>11470</v>
      </c>
      <c r="D5941">
        <f t="shared" si="92"/>
        <v>250</v>
      </c>
    </row>
    <row r="5942" spans="1:4">
      <c r="A5942" t="s">
        <v>11471</v>
      </c>
      <c r="B5942" t="s">
        <v>3303</v>
      </c>
      <c r="D5942">
        <f t="shared" si="92"/>
        <v>250</v>
      </c>
    </row>
    <row r="5943" spans="1:4">
      <c r="A5943" t="s">
        <v>11472</v>
      </c>
      <c r="B5943" t="s">
        <v>11473</v>
      </c>
      <c r="D5943">
        <f t="shared" si="92"/>
        <v>250</v>
      </c>
    </row>
    <row r="5944" spans="1:4">
      <c r="A5944" t="s">
        <v>11474</v>
      </c>
      <c r="B5944" t="s">
        <v>11475</v>
      </c>
      <c r="D5944">
        <f t="shared" si="92"/>
        <v>250</v>
      </c>
    </row>
    <row r="5945" spans="1:4">
      <c r="A5945" t="s">
        <v>11476</v>
      </c>
      <c r="B5945" t="s">
        <v>11477</v>
      </c>
      <c r="D5945">
        <f t="shared" si="92"/>
        <v>250</v>
      </c>
    </row>
    <row r="5946" spans="1:4">
      <c r="A5946" t="s">
        <v>11478</v>
      </c>
      <c r="B5946" t="s">
        <v>11479</v>
      </c>
      <c r="D5946">
        <f t="shared" si="92"/>
        <v>250</v>
      </c>
    </row>
    <row r="5947" spans="1:4">
      <c r="A5947" t="s">
        <v>11480</v>
      </c>
      <c r="B5947" t="s">
        <v>11481</v>
      </c>
      <c r="D5947">
        <f t="shared" si="92"/>
        <v>250</v>
      </c>
    </row>
    <row r="5948" spans="1:4">
      <c r="A5948" t="s">
        <v>11482</v>
      </c>
      <c r="B5948" t="s">
        <v>11483</v>
      </c>
      <c r="D5948">
        <f t="shared" si="92"/>
        <v>250</v>
      </c>
    </row>
    <row r="5949" spans="1:4">
      <c r="A5949" t="s">
        <v>11484</v>
      </c>
      <c r="D5949">
        <f t="shared" si="92"/>
        <v>250</v>
      </c>
    </row>
    <row r="5950" spans="1:4">
      <c r="A5950" t="s">
        <v>11485</v>
      </c>
      <c r="B5950" t="s">
        <v>11486</v>
      </c>
      <c r="D5950">
        <f t="shared" si="92"/>
        <v>250</v>
      </c>
    </row>
    <row r="5951" spans="1:4">
      <c r="A5951" t="s">
        <v>11487</v>
      </c>
      <c r="B5951" t="s">
        <v>11488</v>
      </c>
      <c r="D5951">
        <f t="shared" si="92"/>
        <v>250</v>
      </c>
    </row>
    <row r="5952" spans="1:4">
      <c r="A5952" t="s">
        <v>11489</v>
      </c>
      <c r="B5952" t="s">
        <v>11490</v>
      </c>
      <c r="D5952">
        <f t="shared" si="92"/>
        <v>250</v>
      </c>
    </row>
    <row r="5953" spans="1:4">
      <c r="A5953" t="s">
        <v>11491</v>
      </c>
      <c r="B5953" t="s">
        <v>11492</v>
      </c>
      <c r="D5953">
        <f t="shared" si="92"/>
        <v>250</v>
      </c>
    </row>
    <row r="5954" spans="1:4">
      <c r="A5954" t="s">
        <v>11493</v>
      </c>
      <c r="B5954" t="s">
        <v>11494</v>
      </c>
      <c r="D5954">
        <f t="shared" si="92"/>
        <v>250</v>
      </c>
    </row>
    <row r="5955" spans="1:4">
      <c r="A5955" t="s">
        <v>11495</v>
      </c>
      <c r="B5955" t="s">
        <v>11496</v>
      </c>
      <c r="D5955">
        <f t="shared" ref="D5955:D6018" si="93">COUNTIF($C$2:$C$10000,"*")</f>
        <v>250</v>
      </c>
    </row>
    <row r="5956" spans="1:4">
      <c r="A5956" t="s">
        <v>11497</v>
      </c>
      <c r="B5956" t="s">
        <v>11498</v>
      </c>
      <c r="D5956">
        <f t="shared" si="93"/>
        <v>250</v>
      </c>
    </row>
    <row r="5957" spans="1:4">
      <c r="A5957" t="s">
        <v>11499</v>
      </c>
      <c r="B5957" t="s">
        <v>11500</v>
      </c>
      <c r="D5957">
        <f t="shared" si="93"/>
        <v>250</v>
      </c>
    </row>
    <row r="5958" spans="1:4">
      <c r="A5958" t="s">
        <v>11501</v>
      </c>
      <c r="B5958" t="s">
        <v>11502</v>
      </c>
      <c r="D5958">
        <f t="shared" si="93"/>
        <v>250</v>
      </c>
    </row>
    <row r="5959" spans="1:4">
      <c r="A5959" t="s">
        <v>11503</v>
      </c>
      <c r="B5959" t="s">
        <v>11504</v>
      </c>
      <c r="D5959">
        <f t="shared" si="93"/>
        <v>250</v>
      </c>
    </row>
    <row r="5960" spans="1:4">
      <c r="A5960" t="s">
        <v>11505</v>
      </c>
      <c r="B5960" t="s">
        <v>11506</v>
      </c>
      <c r="D5960">
        <f t="shared" si="93"/>
        <v>250</v>
      </c>
    </row>
    <row r="5961" spans="1:4">
      <c r="A5961" t="s">
        <v>11507</v>
      </c>
      <c r="B5961" t="s">
        <v>11508</v>
      </c>
      <c r="D5961">
        <f t="shared" si="93"/>
        <v>250</v>
      </c>
    </row>
    <row r="5962" spans="1:4">
      <c r="A5962" t="s">
        <v>11509</v>
      </c>
      <c r="B5962" t="s">
        <v>11510</v>
      </c>
      <c r="D5962">
        <f t="shared" si="93"/>
        <v>250</v>
      </c>
    </row>
    <row r="5963" spans="1:4">
      <c r="A5963" t="s">
        <v>11511</v>
      </c>
      <c r="B5963" t="s">
        <v>11512</v>
      </c>
      <c r="D5963">
        <f t="shared" si="93"/>
        <v>250</v>
      </c>
    </row>
    <row r="5964" spans="1:4">
      <c r="A5964" t="s">
        <v>11513</v>
      </c>
      <c r="B5964" t="s">
        <v>11514</v>
      </c>
      <c r="D5964">
        <f t="shared" si="93"/>
        <v>250</v>
      </c>
    </row>
    <row r="5965" spans="1:4">
      <c r="A5965" t="s">
        <v>11515</v>
      </c>
      <c r="B5965" t="s">
        <v>11516</v>
      </c>
      <c r="D5965">
        <f t="shared" si="93"/>
        <v>250</v>
      </c>
    </row>
    <row r="5966" spans="1:4">
      <c r="A5966" t="s">
        <v>11517</v>
      </c>
      <c r="B5966" t="s">
        <v>11518</v>
      </c>
      <c r="D5966">
        <f t="shared" si="93"/>
        <v>250</v>
      </c>
    </row>
    <row r="5967" spans="1:4">
      <c r="A5967" t="s">
        <v>11519</v>
      </c>
      <c r="B5967" t="s">
        <v>11520</v>
      </c>
      <c r="D5967">
        <f t="shared" si="93"/>
        <v>250</v>
      </c>
    </row>
    <row r="5968" spans="1:4">
      <c r="A5968" t="s">
        <v>11521</v>
      </c>
      <c r="B5968" t="s">
        <v>11522</v>
      </c>
      <c r="D5968">
        <f t="shared" si="93"/>
        <v>250</v>
      </c>
    </row>
    <row r="5969" spans="1:4">
      <c r="A5969" t="s">
        <v>11523</v>
      </c>
      <c r="B5969" t="s">
        <v>11524</v>
      </c>
      <c r="D5969">
        <f t="shared" si="93"/>
        <v>250</v>
      </c>
    </row>
    <row r="5970" spans="1:4">
      <c r="A5970" t="s">
        <v>11525</v>
      </c>
      <c r="B5970" t="s">
        <v>11526</v>
      </c>
      <c r="D5970">
        <f t="shared" si="93"/>
        <v>250</v>
      </c>
    </row>
    <row r="5971" spans="1:4">
      <c r="A5971" t="s">
        <v>11527</v>
      </c>
      <c r="B5971" t="s">
        <v>11528</v>
      </c>
      <c r="D5971">
        <f t="shared" si="93"/>
        <v>250</v>
      </c>
    </row>
    <row r="5972" spans="1:4">
      <c r="A5972" t="s">
        <v>11529</v>
      </c>
      <c r="B5972" t="s">
        <v>11530</v>
      </c>
      <c r="D5972">
        <f t="shared" si="93"/>
        <v>250</v>
      </c>
    </row>
    <row r="5973" spans="1:4">
      <c r="A5973" t="s">
        <v>11531</v>
      </c>
      <c r="B5973" t="s">
        <v>11532</v>
      </c>
      <c r="D5973">
        <f t="shared" si="93"/>
        <v>250</v>
      </c>
    </row>
    <row r="5974" spans="1:4">
      <c r="A5974" t="s">
        <v>11533</v>
      </c>
      <c r="B5974" t="s">
        <v>11534</v>
      </c>
      <c r="D5974">
        <f t="shared" si="93"/>
        <v>250</v>
      </c>
    </row>
    <row r="5975" spans="1:4">
      <c r="A5975" t="s">
        <v>11535</v>
      </c>
      <c r="B5975" t="s">
        <v>11536</v>
      </c>
      <c r="D5975">
        <f t="shared" si="93"/>
        <v>250</v>
      </c>
    </row>
    <row r="5976" spans="1:4">
      <c r="A5976" t="s">
        <v>11537</v>
      </c>
      <c r="B5976" t="s">
        <v>11538</v>
      </c>
      <c r="D5976">
        <f t="shared" si="93"/>
        <v>250</v>
      </c>
    </row>
    <row r="5977" spans="1:4">
      <c r="A5977" t="s">
        <v>11539</v>
      </c>
      <c r="B5977" t="s">
        <v>11540</v>
      </c>
      <c r="D5977">
        <f t="shared" si="93"/>
        <v>250</v>
      </c>
    </row>
    <row r="5978" spans="1:4">
      <c r="A5978" t="s">
        <v>11541</v>
      </c>
      <c r="B5978" t="s">
        <v>11542</v>
      </c>
      <c r="D5978">
        <f t="shared" si="93"/>
        <v>250</v>
      </c>
    </row>
    <row r="5979" spans="1:4">
      <c r="A5979" t="s">
        <v>11543</v>
      </c>
      <c r="B5979" t="s">
        <v>11544</v>
      </c>
      <c r="D5979">
        <f t="shared" si="93"/>
        <v>250</v>
      </c>
    </row>
    <row r="5980" spans="1:4">
      <c r="A5980" t="s">
        <v>3241</v>
      </c>
      <c r="B5980" t="s">
        <v>11545</v>
      </c>
      <c r="D5980">
        <f t="shared" si="93"/>
        <v>250</v>
      </c>
    </row>
    <row r="5981" spans="1:4">
      <c r="A5981" t="s">
        <v>11546</v>
      </c>
      <c r="B5981" t="s">
        <v>11547</v>
      </c>
      <c r="D5981">
        <f t="shared" si="93"/>
        <v>250</v>
      </c>
    </row>
    <row r="5982" spans="1:4">
      <c r="A5982" t="s">
        <v>11548</v>
      </c>
      <c r="B5982" t="s">
        <v>11549</v>
      </c>
      <c r="D5982">
        <f t="shared" si="93"/>
        <v>250</v>
      </c>
    </row>
    <row r="5983" spans="1:4">
      <c r="A5983" t="s">
        <v>11550</v>
      </c>
      <c r="B5983" t="s">
        <v>11551</v>
      </c>
      <c r="D5983">
        <f t="shared" si="93"/>
        <v>250</v>
      </c>
    </row>
    <row r="5984" spans="1:4">
      <c r="A5984" t="s">
        <v>11552</v>
      </c>
      <c r="B5984" t="s">
        <v>11553</v>
      </c>
      <c r="D5984">
        <f t="shared" si="93"/>
        <v>250</v>
      </c>
    </row>
    <row r="5985" spans="1:4">
      <c r="A5985" t="s">
        <v>11554</v>
      </c>
      <c r="B5985" t="s">
        <v>11555</v>
      </c>
      <c r="D5985">
        <f t="shared" si="93"/>
        <v>250</v>
      </c>
    </row>
    <row r="5986" spans="1:4">
      <c r="A5986" t="s">
        <v>11556</v>
      </c>
      <c r="B5986" t="s">
        <v>11557</v>
      </c>
      <c r="D5986">
        <f t="shared" si="93"/>
        <v>250</v>
      </c>
    </row>
    <row r="5987" spans="1:4">
      <c r="A5987" t="s">
        <v>11558</v>
      </c>
      <c r="B5987" t="s">
        <v>11559</v>
      </c>
      <c r="D5987">
        <f t="shared" si="93"/>
        <v>250</v>
      </c>
    </row>
    <row r="5988" spans="1:4">
      <c r="A5988" t="s">
        <v>11560</v>
      </c>
      <c r="B5988" t="s">
        <v>11561</v>
      </c>
      <c r="D5988">
        <f t="shared" si="93"/>
        <v>250</v>
      </c>
    </row>
    <row r="5989" spans="1:4">
      <c r="A5989" t="s">
        <v>11562</v>
      </c>
      <c r="B5989" t="s">
        <v>11563</v>
      </c>
      <c r="D5989">
        <f t="shared" si="93"/>
        <v>250</v>
      </c>
    </row>
    <row r="5990" spans="1:4">
      <c r="A5990" t="s">
        <v>11564</v>
      </c>
      <c r="B5990" t="s">
        <v>11565</v>
      </c>
      <c r="D5990">
        <f t="shared" si="93"/>
        <v>250</v>
      </c>
    </row>
    <row r="5991" spans="1:4">
      <c r="A5991" t="s">
        <v>11566</v>
      </c>
      <c r="B5991" t="s">
        <v>11567</v>
      </c>
      <c r="D5991">
        <f t="shared" si="93"/>
        <v>250</v>
      </c>
    </row>
    <row r="5992" spans="1:4">
      <c r="A5992" t="s">
        <v>11568</v>
      </c>
      <c r="B5992" t="s">
        <v>11569</v>
      </c>
      <c r="D5992">
        <f t="shared" si="93"/>
        <v>250</v>
      </c>
    </row>
    <row r="5993" spans="1:4">
      <c r="A5993" t="s">
        <v>11570</v>
      </c>
      <c r="B5993" t="s">
        <v>11571</v>
      </c>
      <c r="D5993">
        <f t="shared" si="93"/>
        <v>250</v>
      </c>
    </row>
    <row r="5994" spans="1:4">
      <c r="A5994" t="s">
        <v>11572</v>
      </c>
      <c r="B5994" t="s">
        <v>11573</v>
      </c>
      <c r="D5994">
        <f t="shared" si="93"/>
        <v>250</v>
      </c>
    </row>
    <row r="5995" spans="1:4">
      <c r="A5995" t="s">
        <v>11574</v>
      </c>
      <c r="B5995" t="s">
        <v>11575</v>
      </c>
      <c r="D5995">
        <f t="shared" si="93"/>
        <v>250</v>
      </c>
    </row>
    <row r="5996" spans="1:4">
      <c r="A5996" t="s">
        <v>11576</v>
      </c>
      <c r="B5996" t="s">
        <v>11577</v>
      </c>
      <c r="D5996">
        <f t="shared" si="93"/>
        <v>250</v>
      </c>
    </row>
    <row r="5997" spans="1:4">
      <c r="A5997" t="s">
        <v>11578</v>
      </c>
      <c r="B5997" t="s">
        <v>11579</v>
      </c>
      <c r="D5997">
        <f t="shared" si="93"/>
        <v>250</v>
      </c>
    </row>
    <row r="5998" spans="1:4">
      <c r="A5998" t="s">
        <v>11580</v>
      </c>
      <c r="B5998" t="s">
        <v>11581</v>
      </c>
      <c r="D5998">
        <f t="shared" si="93"/>
        <v>250</v>
      </c>
    </row>
    <row r="5999" spans="1:4">
      <c r="A5999" t="s">
        <v>11582</v>
      </c>
      <c r="B5999" t="s">
        <v>11583</v>
      </c>
      <c r="D5999">
        <f t="shared" si="93"/>
        <v>250</v>
      </c>
    </row>
    <row r="6000" spans="1:4">
      <c r="A6000" t="s">
        <v>11584</v>
      </c>
      <c r="B6000" t="s">
        <v>11585</v>
      </c>
      <c r="D6000">
        <f t="shared" si="93"/>
        <v>250</v>
      </c>
    </row>
    <row r="6001" spans="1:4">
      <c r="A6001" t="s">
        <v>11586</v>
      </c>
      <c r="B6001" t="s">
        <v>11587</v>
      </c>
      <c r="D6001">
        <f t="shared" si="93"/>
        <v>250</v>
      </c>
    </row>
    <row r="6002" spans="1:4">
      <c r="A6002" t="s">
        <v>11588</v>
      </c>
      <c r="B6002" t="s">
        <v>11589</v>
      </c>
      <c r="D6002">
        <f t="shared" si="93"/>
        <v>250</v>
      </c>
    </row>
    <row r="6003" spans="1:4">
      <c r="A6003" t="s">
        <v>144</v>
      </c>
      <c r="B6003" t="s">
        <v>11590</v>
      </c>
      <c r="D6003">
        <f t="shared" si="93"/>
        <v>250</v>
      </c>
    </row>
    <row r="6004" spans="1:4">
      <c r="A6004" t="s">
        <v>11591</v>
      </c>
      <c r="B6004" t="s">
        <v>11592</v>
      </c>
      <c r="D6004">
        <f t="shared" si="93"/>
        <v>250</v>
      </c>
    </row>
    <row r="6005" spans="1:4">
      <c r="A6005" t="s">
        <v>11593</v>
      </c>
      <c r="B6005" t="s">
        <v>11594</v>
      </c>
      <c r="D6005">
        <f t="shared" si="93"/>
        <v>250</v>
      </c>
    </row>
    <row r="6006" spans="1:4">
      <c r="A6006" t="s">
        <v>11595</v>
      </c>
      <c r="B6006" t="s">
        <v>11596</v>
      </c>
      <c r="D6006">
        <f t="shared" si="93"/>
        <v>250</v>
      </c>
    </row>
    <row r="6007" spans="1:4">
      <c r="A6007" t="s">
        <v>11597</v>
      </c>
      <c r="B6007" t="s">
        <v>11598</v>
      </c>
      <c r="D6007">
        <f t="shared" si="93"/>
        <v>250</v>
      </c>
    </row>
    <row r="6008" spans="1:4">
      <c r="A6008" t="s">
        <v>11599</v>
      </c>
      <c r="D6008">
        <f t="shared" si="93"/>
        <v>250</v>
      </c>
    </row>
    <row r="6009" spans="1:4">
      <c r="A6009" t="s">
        <v>11600</v>
      </c>
      <c r="B6009" t="s">
        <v>11601</v>
      </c>
      <c r="D6009">
        <f t="shared" si="93"/>
        <v>250</v>
      </c>
    </row>
    <row r="6010" spans="1:4">
      <c r="A6010" t="s">
        <v>11602</v>
      </c>
      <c r="B6010" t="s">
        <v>11603</v>
      </c>
      <c r="D6010">
        <f t="shared" si="93"/>
        <v>250</v>
      </c>
    </row>
    <row r="6011" spans="1:4">
      <c r="A6011" t="s">
        <v>11604</v>
      </c>
      <c r="B6011" t="s">
        <v>11605</v>
      </c>
      <c r="D6011">
        <f t="shared" si="93"/>
        <v>250</v>
      </c>
    </row>
    <row r="6012" spans="1:4">
      <c r="A6012" t="s">
        <v>11606</v>
      </c>
      <c r="B6012" t="s">
        <v>11607</v>
      </c>
      <c r="D6012">
        <f t="shared" si="93"/>
        <v>250</v>
      </c>
    </row>
    <row r="6013" spans="1:4">
      <c r="A6013" t="s">
        <v>11608</v>
      </c>
      <c r="B6013" t="s">
        <v>11609</v>
      </c>
      <c r="D6013">
        <f t="shared" si="93"/>
        <v>250</v>
      </c>
    </row>
    <row r="6014" spans="1:4">
      <c r="A6014" t="s">
        <v>11610</v>
      </c>
      <c r="B6014" t="s">
        <v>11611</v>
      </c>
      <c r="D6014">
        <f t="shared" si="93"/>
        <v>250</v>
      </c>
    </row>
    <row r="6015" spans="1:4">
      <c r="A6015" t="s">
        <v>11612</v>
      </c>
      <c r="B6015" t="s">
        <v>11613</v>
      </c>
      <c r="D6015">
        <f t="shared" si="93"/>
        <v>250</v>
      </c>
    </row>
    <row r="6016" spans="1:4">
      <c r="A6016" t="s">
        <v>11614</v>
      </c>
      <c r="B6016" t="s">
        <v>11615</v>
      </c>
      <c r="D6016">
        <f t="shared" si="93"/>
        <v>250</v>
      </c>
    </row>
    <row r="6017" spans="1:4">
      <c r="A6017" t="s">
        <v>11616</v>
      </c>
      <c r="B6017" t="s">
        <v>11617</v>
      </c>
      <c r="D6017">
        <f t="shared" si="93"/>
        <v>250</v>
      </c>
    </row>
    <row r="6018" spans="1:4">
      <c r="A6018" t="s">
        <v>11618</v>
      </c>
      <c r="B6018" t="s">
        <v>11619</v>
      </c>
      <c r="D6018">
        <f t="shared" si="93"/>
        <v>250</v>
      </c>
    </row>
    <row r="6019" spans="1:4">
      <c r="A6019" t="s">
        <v>11620</v>
      </c>
      <c r="B6019" t="s">
        <v>11621</v>
      </c>
      <c r="D6019">
        <f t="shared" ref="D6019:D6082" si="94">COUNTIF($C$2:$C$10000,"*")</f>
        <v>250</v>
      </c>
    </row>
    <row r="6020" spans="1:4">
      <c r="A6020" t="s">
        <v>11622</v>
      </c>
      <c r="B6020" t="s">
        <v>11623</v>
      </c>
      <c r="D6020">
        <f t="shared" si="94"/>
        <v>250</v>
      </c>
    </row>
    <row r="6021" spans="1:4">
      <c r="A6021" t="s">
        <v>11624</v>
      </c>
      <c r="B6021" t="s">
        <v>11625</v>
      </c>
      <c r="D6021">
        <f t="shared" si="94"/>
        <v>250</v>
      </c>
    </row>
    <row r="6022" spans="1:4">
      <c r="A6022" t="s">
        <v>11626</v>
      </c>
      <c r="B6022" t="s">
        <v>11627</v>
      </c>
      <c r="D6022">
        <f t="shared" si="94"/>
        <v>250</v>
      </c>
    </row>
    <row r="6023" spans="1:4">
      <c r="A6023" t="s">
        <v>11628</v>
      </c>
      <c r="B6023" t="s">
        <v>3616</v>
      </c>
      <c r="D6023">
        <f t="shared" si="94"/>
        <v>250</v>
      </c>
    </row>
    <row r="6024" spans="1:4">
      <c r="A6024" t="s">
        <v>11629</v>
      </c>
      <c r="B6024" t="s">
        <v>11630</v>
      </c>
      <c r="D6024">
        <f t="shared" si="94"/>
        <v>250</v>
      </c>
    </row>
    <row r="6025" spans="1:4">
      <c r="A6025" t="s">
        <v>11631</v>
      </c>
      <c r="B6025" t="s">
        <v>11632</v>
      </c>
      <c r="D6025">
        <f t="shared" si="94"/>
        <v>250</v>
      </c>
    </row>
    <row r="6026" spans="1:4">
      <c r="A6026" t="s">
        <v>11633</v>
      </c>
      <c r="B6026" t="s">
        <v>11634</v>
      </c>
      <c r="D6026">
        <f t="shared" si="94"/>
        <v>250</v>
      </c>
    </row>
    <row r="6027" spans="1:4">
      <c r="A6027" t="s">
        <v>11635</v>
      </c>
      <c r="B6027" t="s">
        <v>11636</v>
      </c>
      <c r="D6027">
        <f t="shared" si="94"/>
        <v>250</v>
      </c>
    </row>
    <row r="6028" spans="1:4">
      <c r="A6028" t="s">
        <v>11637</v>
      </c>
      <c r="B6028" t="s">
        <v>11638</v>
      </c>
      <c r="D6028">
        <f t="shared" si="94"/>
        <v>250</v>
      </c>
    </row>
    <row r="6029" spans="1:4">
      <c r="A6029" t="s">
        <v>11639</v>
      </c>
      <c r="B6029" t="s">
        <v>11640</v>
      </c>
      <c r="D6029">
        <f t="shared" si="94"/>
        <v>250</v>
      </c>
    </row>
    <row r="6030" spans="1:4">
      <c r="A6030" t="s">
        <v>11641</v>
      </c>
      <c r="B6030" t="s">
        <v>11642</v>
      </c>
      <c r="D6030">
        <f t="shared" si="94"/>
        <v>250</v>
      </c>
    </row>
    <row r="6031" spans="1:4">
      <c r="A6031" t="s">
        <v>11643</v>
      </c>
      <c r="B6031" t="s">
        <v>11644</v>
      </c>
      <c r="D6031">
        <f t="shared" si="94"/>
        <v>250</v>
      </c>
    </row>
    <row r="6032" spans="1:4">
      <c r="A6032" t="s">
        <v>11645</v>
      </c>
      <c r="B6032" t="s">
        <v>11646</v>
      </c>
      <c r="D6032">
        <f t="shared" si="94"/>
        <v>250</v>
      </c>
    </row>
    <row r="6033" spans="1:4">
      <c r="A6033" t="s">
        <v>11647</v>
      </c>
      <c r="B6033" t="s">
        <v>11648</v>
      </c>
      <c r="D6033">
        <f t="shared" si="94"/>
        <v>250</v>
      </c>
    </row>
    <row r="6034" spans="1:4">
      <c r="A6034" t="s">
        <v>11649</v>
      </c>
      <c r="B6034" t="s">
        <v>11650</v>
      </c>
      <c r="D6034">
        <f t="shared" si="94"/>
        <v>250</v>
      </c>
    </row>
    <row r="6035" spans="1:4">
      <c r="A6035" t="s">
        <v>11651</v>
      </c>
      <c r="B6035" t="s">
        <v>11652</v>
      </c>
      <c r="D6035">
        <f t="shared" si="94"/>
        <v>250</v>
      </c>
    </row>
    <row r="6036" spans="1:4">
      <c r="A6036" t="s">
        <v>11653</v>
      </c>
      <c r="B6036" t="s">
        <v>11654</v>
      </c>
      <c r="D6036">
        <f t="shared" si="94"/>
        <v>250</v>
      </c>
    </row>
    <row r="6037" spans="1:4">
      <c r="A6037" t="s">
        <v>11655</v>
      </c>
      <c r="B6037" t="s">
        <v>11656</v>
      </c>
      <c r="D6037">
        <f t="shared" si="94"/>
        <v>250</v>
      </c>
    </row>
    <row r="6038" spans="1:4">
      <c r="A6038" t="s">
        <v>11657</v>
      </c>
      <c r="B6038" t="s">
        <v>11658</v>
      </c>
      <c r="D6038">
        <f t="shared" si="94"/>
        <v>250</v>
      </c>
    </row>
    <row r="6039" spans="1:4">
      <c r="A6039" t="s">
        <v>11659</v>
      </c>
      <c r="B6039" t="s">
        <v>11660</v>
      </c>
      <c r="D6039">
        <f t="shared" si="94"/>
        <v>250</v>
      </c>
    </row>
    <row r="6040" spans="1:4">
      <c r="A6040" t="s">
        <v>11661</v>
      </c>
      <c r="B6040" t="s">
        <v>11662</v>
      </c>
      <c r="D6040">
        <f t="shared" si="94"/>
        <v>250</v>
      </c>
    </row>
    <row r="6041" spans="1:4">
      <c r="A6041" t="s">
        <v>11663</v>
      </c>
      <c r="B6041" t="s">
        <v>11664</v>
      </c>
      <c r="D6041">
        <f t="shared" si="94"/>
        <v>250</v>
      </c>
    </row>
    <row r="6042" spans="1:4">
      <c r="A6042" t="s">
        <v>11665</v>
      </c>
      <c r="B6042" t="s">
        <v>11666</v>
      </c>
      <c r="D6042">
        <f t="shared" si="94"/>
        <v>250</v>
      </c>
    </row>
    <row r="6043" spans="1:4">
      <c r="A6043" t="s">
        <v>11667</v>
      </c>
      <c r="B6043" t="s">
        <v>11668</v>
      </c>
      <c r="D6043">
        <f t="shared" si="94"/>
        <v>250</v>
      </c>
    </row>
    <row r="6044" spans="1:4">
      <c r="A6044" t="s">
        <v>11669</v>
      </c>
      <c r="B6044" t="s">
        <v>11670</v>
      </c>
      <c r="D6044">
        <f t="shared" si="94"/>
        <v>250</v>
      </c>
    </row>
    <row r="6045" spans="1:4">
      <c r="A6045" t="s">
        <v>11671</v>
      </c>
      <c r="B6045" t="s">
        <v>11672</v>
      </c>
      <c r="D6045">
        <f t="shared" si="94"/>
        <v>250</v>
      </c>
    </row>
    <row r="6046" spans="1:4">
      <c r="A6046" t="s">
        <v>11673</v>
      </c>
      <c r="B6046" t="s">
        <v>11674</v>
      </c>
      <c r="D6046">
        <f t="shared" si="94"/>
        <v>250</v>
      </c>
    </row>
    <row r="6047" spans="1:4">
      <c r="A6047" t="s">
        <v>11675</v>
      </c>
      <c r="B6047" t="s">
        <v>11676</v>
      </c>
      <c r="D6047">
        <f t="shared" si="94"/>
        <v>250</v>
      </c>
    </row>
    <row r="6048" spans="1:4">
      <c r="A6048" t="s">
        <v>11677</v>
      </c>
      <c r="B6048" t="s">
        <v>11678</v>
      </c>
      <c r="D6048">
        <f t="shared" si="94"/>
        <v>250</v>
      </c>
    </row>
    <row r="6049" spans="1:4">
      <c r="A6049" t="s">
        <v>11679</v>
      </c>
      <c r="B6049" t="s">
        <v>11680</v>
      </c>
      <c r="D6049">
        <f t="shared" si="94"/>
        <v>250</v>
      </c>
    </row>
    <row r="6050" spans="1:4">
      <c r="A6050" t="s">
        <v>11681</v>
      </c>
      <c r="B6050" t="s">
        <v>11682</v>
      </c>
      <c r="D6050">
        <f t="shared" si="94"/>
        <v>250</v>
      </c>
    </row>
    <row r="6051" spans="1:4">
      <c r="A6051" t="s">
        <v>11683</v>
      </c>
      <c r="B6051" t="s">
        <v>11684</v>
      </c>
      <c r="D6051">
        <f t="shared" si="94"/>
        <v>250</v>
      </c>
    </row>
    <row r="6052" spans="1:4">
      <c r="A6052" t="s">
        <v>11685</v>
      </c>
      <c r="D6052">
        <f t="shared" si="94"/>
        <v>250</v>
      </c>
    </row>
    <row r="6053" spans="1:4">
      <c r="A6053" t="s">
        <v>11686</v>
      </c>
      <c r="B6053" t="s">
        <v>11687</v>
      </c>
      <c r="D6053">
        <f t="shared" si="94"/>
        <v>250</v>
      </c>
    </row>
    <row r="6054" spans="1:4">
      <c r="A6054" t="s">
        <v>11688</v>
      </c>
      <c r="D6054">
        <f t="shared" si="94"/>
        <v>250</v>
      </c>
    </row>
    <row r="6055" spans="1:4">
      <c r="A6055" t="s">
        <v>11689</v>
      </c>
      <c r="B6055" t="s">
        <v>11690</v>
      </c>
      <c r="D6055">
        <f t="shared" si="94"/>
        <v>250</v>
      </c>
    </row>
    <row r="6056" spans="1:4">
      <c r="A6056" t="s">
        <v>11691</v>
      </c>
      <c r="B6056" t="s">
        <v>11692</v>
      </c>
      <c r="D6056">
        <f t="shared" si="94"/>
        <v>250</v>
      </c>
    </row>
    <row r="6057" spans="1:4">
      <c r="A6057" t="s">
        <v>11693</v>
      </c>
      <c r="B6057" t="s">
        <v>11694</v>
      </c>
      <c r="D6057">
        <f t="shared" si="94"/>
        <v>250</v>
      </c>
    </row>
    <row r="6058" spans="1:4">
      <c r="A6058" t="s">
        <v>11695</v>
      </c>
      <c r="B6058" t="s">
        <v>11696</v>
      </c>
      <c r="D6058">
        <f t="shared" si="94"/>
        <v>250</v>
      </c>
    </row>
    <row r="6059" spans="1:4">
      <c r="A6059" t="s">
        <v>11697</v>
      </c>
      <c r="B6059" t="s">
        <v>5413</v>
      </c>
      <c r="D6059">
        <f t="shared" si="94"/>
        <v>250</v>
      </c>
    </row>
    <row r="6060" spans="1:4">
      <c r="A6060" t="s">
        <v>11698</v>
      </c>
      <c r="B6060" t="s">
        <v>11699</v>
      </c>
      <c r="D6060">
        <f t="shared" si="94"/>
        <v>250</v>
      </c>
    </row>
    <row r="6061" spans="1:4">
      <c r="A6061" t="s">
        <v>11700</v>
      </c>
      <c r="B6061" t="s">
        <v>11701</v>
      </c>
      <c r="D6061">
        <f t="shared" si="94"/>
        <v>250</v>
      </c>
    </row>
    <row r="6062" spans="1:4">
      <c r="A6062" t="s">
        <v>11702</v>
      </c>
      <c r="B6062" t="s">
        <v>11703</v>
      </c>
      <c r="D6062">
        <f t="shared" si="94"/>
        <v>250</v>
      </c>
    </row>
    <row r="6063" spans="1:4">
      <c r="A6063" t="s">
        <v>11704</v>
      </c>
      <c r="B6063" t="s">
        <v>11705</v>
      </c>
      <c r="D6063">
        <f t="shared" si="94"/>
        <v>250</v>
      </c>
    </row>
    <row r="6064" spans="1:4">
      <c r="A6064" t="s">
        <v>11706</v>
      </c>
      <c r="B6064" t="s">
        <v>11707</v>
      </c>
      <c r="D6064">
        <f t="shared" si="94"/>
        <v>250</v>
      </c>
    </row>
    <row r="6065" spans="1:4">
      <c r="A6065" t="s">
        <v>11708</v>
      </c>
      <c r="D6065">
        <f t="shared" si="94"/>
        <v>250</v>
      </c>
    </row>
    <row r="6066" spans="1:4">
      <c r="A6066" t="s">
        <v>11709</v>
      </c>
      <c r="B6066" t="s">
        <v>8398</v>
      </c>
      <c r="D6066">
        <f t="shared" si="94"/>
        <v>250</v>
      </c>
    </row>
    <row r="6067" spans="1:4">
      <c r="A6067" t="s">
        <v>11710</v>
      </c>
      <c r="B6067" t="s">
        <v>11711</v>
      </c>
      <c r="D6067">
        <f t="shared" si="94"/>
        <v>250</v>
      </c>
    </row>
    <row r="6068" spans="1:4">
      <c r="A6068" t="s">
        <v>11712</v>
      </c>
      <c r="B6068" t="s">
        <v>11713</v>
      </c>
      <c r="D6068">
        <f t="shared" si="94"/>
        <v>250</v>
      </c>
    </row>
    <row r="6069" spans="1:4">
      <c r="A6069" t="s">
        <v>11714</v>
      </c>
      <c r="B6069" t="s">
        <v>11715</v>
      </c>
      <c r="D6069">
        <f t="shared" si="94"/>
        <v>250</v>
      </c>
    </row>
    <row r="6070" spans="1:4">
      <c r="A6070" t="s">
        <v>11716</v>
      </c>
      <c r="D6070">
        <f t="shared" si="94"/>
        <v>250</v>
      </c>
    </row>
    <row r="6071" spans="1:4">
      <c r="A6071" t="s">
        <v>11717</v>
      </c>
      <c r="B6071" t="s">
        <v>11718</v>
      </c>
      <c r="D6071">
        <f t="shared" si="94"/>
        <v>250</v>
      </c>
    </row>
    <row r="6072" spans="1:4">
      <c r="A6072" t="s">
        <v>11719</v>
      </c>
      <c r="B6072" t="s">
        <v>11720</v>
      </c>
      <c r="D6072">
        <f t="shared" si="94"/>
        <v>250</v>
      </c>
    </row>
    <row r="6073" spans="1:4">
      <c r="A6073" t="s">
        <v>11721</v>
      </c>
      <c r="B6073" t="s">
        <v>11722</v>
      </c>
      <c r="D6073">
        <f t="shared" si="94"/>
        <v>250</v>
      </c>
    </row>
    <row r="6074" spans="1:4">
      <c r="A6074" t="s">
        <v>11723</v>
      </c>
      <c r="B6074" t="s">
        <v>11724</v>
      </c>
      <c r="D6074">
        <f t="shared" si="94"/>
        <v>250</v>
      </c>
    </row>
    <row r="6075" spans="1:4">
      <c r="A6075" t="s">
        <v>11725</v>
      </c>
      <c r="B6075" t="s">
        <v>11726</v>
      </c>
      <c r="D6075">
        <f t="shared" si="94"/>
        <v>250</v>
      </c>
    </row>
    <row r="6076" spans="1:4">
      <c r="A6076" t="s">
        <v>11727</v>
      </c>
      <c r="B6076" t="s">
        <v>11728</v>
      </c>
      <c r="D6076">
        <f t="shared" si="94"/>
        <v>250</v>
      </c>
    </row>
    <row r="6077" spans="1:4">
      <c r="A6077" t="s">
        <v>11729</v>
      </c>
      <c r="B6077" t="s">
        <v>11730</v>
      </c>
      <c r="D6077">
        <f t="shared" si="94"/>
        <v>250</v>
      </c>
    </row>
    <row r="6078" spans="1:4">
      <c r="A6078" t="s">
        <v>11731</v>
      </c>
      <c r="B6078" t="s">
        <v>11732</v>
      </c>
      <c r="D6078">
        <f t="shared" si="94"/>
        <v>250</v>
      </c>
    </row>
    <row r="6079" spans="1:4">
      <c r="A6079" t="s">
        <v>11733</v>
      </c>
      <c r="B6079" t="s">
        <v>11734</v>
      </c>
      <c r="D6079">
        <f t="shared" si="94"/>
        <v>250</v>
      </c>
    </row>
    <row r="6080" spans="1:4">
      <c r="A6080" t="s">
        <v>11735</v>
      </c>
      <c r="B6080" t="s">
        <v>11736</v>
      </c>
      <c r="D6080">
        <f t="shared" si="94"/>
        <v>250</v>
      </c>
    </row>
    <row r="6081" spans="1:4">
      <c r="A6081" t="s">
        <v>11737</v>
      </c>
      <c r="B6081" t="s">
        <v>11738</v>
      </c>
      <c r="D6081">
        <f t="shared" si="94"/>
        <v>250</v>
      </c>
    </row>
    <row r="6082" spans="1:4">
      <c r="A6082" t="s">
        <v>11739</v>
      </c>
      <c r="B6082" t="s">
        <v>11740</v>
      </c>
      <c r="D6082">
        <f t="shared" si="94"/>
        <v>250</v>
      </c>
    </row>
    <row r="6083" spans="1:4">
      <c r="A6083" t="s">
        <v>11741</v>
      </c>
      <c r="B6083" t="s">
        <v>11742</v>
      </c>
      <c r="D6083">
        <f t="shared" ref="D6083:D6146" si="95">COUNTIF($C$2:$C$10000,"*")</f>
        <v>250</v>
      </c>
    </row>
    <row r="6084" spans="1:4">
      <c r="A6084" t="s">
        <v>11743</v>
      </c>
      <c r="B6084" t="s">
        <v>11744</v>
      </c>
      <c r="D6084">
        <f t="shared" si="95"/>
        <v>250</v>
      </c>
    </row>
    <row r="6085" spans="1:4">
      <c r="A6085" t="s">
        <v>11745</v>
      </c>
      <c r="B6085" t="s">
        <v>11746</v>
      </c>
      <c r="D6085">
        <f t="shared" si="95"/>
        <v>250</v>
      </c>
    </row>
    <row r="6086" spans="1:4">
      <c r="A6086" t="s">
        <v>11747</v>
      </c>
      <c r="B6086" t="s">
        <v>11748</v>
      </c>
      <c r="D6086">
        <f t="shared" si="95"/>
        <v>250</v>
      </c>
    </row>
    <row r="6087" spans="1:4">
      <c r="A6087" t="s">
        <v>11749</v>
      </c>
      <c r="B6087" t="s">
        <v>11750</v>
      </c>
      <c r="D6087">
        <f t="shared" si="95"/>
        <v>250</v>
      </c>
    </row>
    <row r="6088" spans="1:4">
      <c r="A6088" t="s">
        <v>11751</v>
      </c>
      <c r="B6088" t="s">
        <v>11752</v>
      </c>
      <c r="D6088">
        <f t="shared" si="95"/>
        <v>250</v>
      </c>
    </row>
    <row r="6089" spans="1:4">
      <c r="A6089" t="s">
        <v>11753</v>
      </c>
      <c r="B6089" t="s">
        <v>11754</v>
      </c>
      <c r="D6089">
        <f t="shared" si="95"/>
        <v>250</v>
      </c>
    </row>
    <row r="6090" spans="1:4">
      <c r="A6090" t="s">
        <v>11755</v>
      </c>
      <c r="B6090" t="s">
        <v>412</v>
      </c>
      <c r="D6090">
        <f t="shared" si="95"/>
        <v>250</v>
      </c>
    </row>
    <row r="6091" spans="1:4">
      <c r="A6091" t="s">
        <v>11756</v>
      </c>
      <c r="B6091" t="s">
        <v>11757</v>
      </c>
      <c r="D6091">
        <f t="shared" si="95"/>
        <v>250</v>
      </c>
    </row>
    <row r="6092" spans="1:4">
      <c r="A6092" t="s">
        <v>11758</v>
      </c>
      <c r="D6092">
        <f t="shared" si="95"/>
        <v>250</v>
      </c>
    </row>
    <row r="6093" spans="1:4">
      <c r="A6093" t="s">
        <v>11759</v>
      </c>
      <c r="B6093" t="s">
        <v>11760</v>
      </c>
      <c r="D6093">
        <f t="shared" si="95"/>
        <v>250</v>
      </c>
    </row>
    <row r="6094" spans="1:4">
      <c r="A6094" t="s">
        <v>11761</v>
      </c>
      <c r="B6094" t="s">
        <v>11762</v>
      </c>
      <c r="D6094">
        <f t="shared" si="95"/>
        <v>250</v>
      </c>
    </row>
    <row r="6095" spans="1:4">
      <c r="A6095" t="s">
        <v>11763</v>
      </c>
      <c r="B6095" t="s">
        <v>11764</v>
      </c>
      <c r="D6095">
        <f t="shared" si="95"/>
        <v>250</v>
      </c>
    </row>
    <row r="6096" spans="1:4">
      <c r="A6096" t="s">
        <v>11765</v>
      </c>
      <c r="B6096" t="s">
        <v>11766</v>
      </c>
      <c r="D6096">
        <f t="shared" si="95"/>
        <v>250</v>
      </c>
    </row>
    <row r="6097" spans="1:4">
      <c r="A6097" t="s">
        <v>11767</v>
      </c>
      <c r="B6097" t="s">
        <v>11768</v>
      </c>
      <c r="D6097">
        <f t="shared" si="95"/>
        <v>250</v>
      </c>
    </row>
    <row r="6098" spans="1:4">
      <c r="A6098" t="s">
        <v>11769</v>
      </c>
      <c r="B6098" t="s">
        <v>11770</v>
      </c>
      <c r="D6098">
        <f t="shared" si="95"/>
        <v>250</v>
      </c>
    </row>
    <row r="6099" spans="1:4">
      <c r="A6099" t="s">
        <v>11771</v>
      </c>
      <c r="B6099" t="s">
        <v>11772</v>
      </c>
      <c r="D6099">
        <f t="shared" si="95"/>
        <v>250</v>
      </c>
    </row>
    <row r="6100" spans="1:4">
      <c r="A6100" t="s">
        <v>11773</v>
      </c>
      <c r="B6100" t="s">
        <v>11774</v>
      </c>
      <c r="D6100">
        <f t="shared" si="95"/>
        <v>250</v>
      </c>
    </row>
    <row r="6101" spans="1:4">
      <c r="A6101" t="s">
        <v>11775</v>
      </c>
      <c r="B6101" t="s">
        <v>11776</v>
      </c>
      <c r="D6101">
        <f t="shared" si="95"/>
        <v>250</v>
      </c>
    </row>
    <row r="6102" spans="1:4">
      <c r="A6102" t="s">
        <v>11777</v>
      </c>
      <c r="B6102" t="s">
        <v>11778</v>
      </c>
      <c r="D6102">
        <f t="shared" si="95"/>
        <v>250</v>
      </c>
    </row>
    <row r="6103" spans="1:4">
      <c r="A6103" t="s">
        <v>11779</v>
      </c>
      <c r="B6103" t="s">
        <v>11780</v>
      </c>
      <c r="D6103">
        <f t="shared" si="95"/>
        <v>250</v>
      </c>
    </row>
    <row r="6104" spans="1:4">
      <c r="A6104" t="s">
        <v>11781</v>
      </c>
      <c r="B6104" t="s">
        <v>11782</v>
      </c>
      <c r="D6104">
        <f t="shared" si="95"/>
        <v>250</v>
      </c>
    </row>
    <row r="6105" spans="1:4">
      <c r="A6105" t="s">
        <v>11783</v>
      </c>
      <c r="B6105" t="s">
        <v>11784</v>
      </c>
      <c r="D6105">
        <f t="shared" si="95"/>
        <v>250</v>
      </c>
    </row>
    <row r="6106" spans="1:4">
      <c r="A6106" t="s">
        <v>11785</v>
      </c>
      <c r="B6106" t="s">
        <v>11786</v>
      </c>
      <c r="D6106">
        <f t="shared" si="95"/>
        <v>250</v>
      </c>
    </row>
    <row r="6107" spans="1:4">
      <c r="A6107" t="s">
        <v>11787</v>
      </c>
      <c r="B6107" t="s">
        <v>11788</v>
      </c>
      <c r="D6107">
        <f t="shared" si="95"/>
        <v>250</v>
      </c>
    </row>
    <row r="6108" spans="1:4">
      <c r="A6108" t="s">
        <v>11789</v>
      </c>
      <c r="B6108" t="s">
        <v>11790</v>
      </c>
      <c r="D6108">
        <f t="shared" si="95"/>
        <v>250</v>
      </c>
    </row>
    <row r="6109" spans="1:4">
      <c r="A6109" t="s">
        <v>11791</v>
      </c>
      <c r="B6109" t="s">
        <v>11792</v>
      </c>
      <c r="D6109">
        <f t="shared" si="95"/>
        <v>250</v>
      </c>
    </row>
    <row r="6110" spans="1:4">
      <c r="A6110" t="s">
        <v>11793</v>
      </c>
      <c r="B6110" t="s">
        <v>11794</v>
      </c>
      <c r="D6110">
        <f t="shared" si="95"/>
        <v>250</v>
      </c>
    </row>
    <row r="6111" spans="1:4">
      <c r="A6111" t="s">
        <v>11795</v>
      </c>
      <c r="B6111" t="s">
        <v>11796</v>
      </c>
      <c r="D6111">
        <f t="shared" si="95"/>
        <v>250</v>
      </c>
    </row>
    <row r="6112" spans="1:4">
      <c r="A6112" t="s">
        <v>11797</v>
      </c>
      <c r="B6112" t="s">
        <v>11798</v>
      </c>
      <c r="D6112">
        <f t="shared" si="95"/>
        <v>250</v>
      </c>
    </row>
    <row r="6113" spans="1:4">
      <c r="A6113" t="s">
        <v>11799</v>
      </c>
      <c r="B6113" t="s">
        <v>11800</v>
      </c>
      <c r="D6113">
        <f t="shared" si="95"/>
        <v>250</v>
      </c>
    </row>
    <row r="6114" spans="1:4">
      <c r="A6114" t="s">
        <v>11801</v>
      </c>
      <c r="B6114" t="s">
        <v>11802</v>
      </c>
      <c r="D6114">
        <f t="shared" si="95"/>
        <v>250</v>
      </c>
    </row>
    <row r="6115" spans="1:4">
      <c r="A6115" t="s">
        <v>11803</v>
      </c>
      <c r="B6115" t="s">
        <v>11804</v>
      </c>
      <c r="D6115">
        <f t="shared" si="95"/>
        <v>250</v>
      </c>
    </row>
    <row r="6116" spans="1:4">
      <c r="A6116" t="s">
        <v>11805</v>
      </c>
      <c r="B6116" t="s">
        <v>11806</v>
      </c>
      <c r="D6116">
        <f t="shared" si="95"/>
        <v>250</v>
      </c>
    </row>
    <row r="6117" spans="1:4">
      <c r="A6117" t="s">
        <v>11807</v>
      </c>
      <c r="B6117" t="s">
        <v>11808</v>
      </c>
      <c r="D6117">
        <f t="shared" si="95"/>
        <v>250</v>
      </c>
    </row>
    <row r="6118" spans="1:4">
      <c r="A6118" t="s">
        <v>11809</v>
      </c>
      <c r="B6118" t="s">
        <v>11810</v>
      </c>
      <c r="D6118">
        <f t="shared" si="95"/>
        <v>250</v>
      </c>
    </row>
    <row r="6119" spans="1:4">
      <c r="A6119" t="s">
        <v>11811</v>
      </c>
      <c r="B6119" t="s">
        <v>11812</v>
      </c>
      <c r="D6119">
        <f t="shared" si="95"/>
        <v>250</v>
      </c>
    </row>
    <row r="6120" spans="1:4">
      <c r="A6120" t="s">
        <v>11813</v>
      </c>
      <c r="B6120" t="s">
        <v>11814</v>
      </c>
      <c r="D6120">
        <f t="shared" si="95"/>
        <v>250</v>
      </c>
    </row>
    <row r="6121" spans="1:4">
      <c r="A6121" t="s">
        <v>11815</v>
      </c>
      <c r="B6121" t="s">
        <v>11816</v>
      </c>
      <c r="D6121">
        <f t="shared" si="95"/>
        <v>250</v>
      </c>
    </row>
    <row r="6122" spans="1:4">
      <c r="A6122" t="s">
        <v>11817</v>
      </c>
      <c r="B6122" t="s">
        <v>11818</v>
      </c>
      <c r="D6122">
        <f t="shared" si="95"/>
        <v>250</v>
      </c>
    </row>
    <row r="6123" spans="1:4">
      <c r="A6123" t="s">
        <v>11819</v>
      </c>
      <c r="B6123" t="s">
        <v>11820</v>
      </c>
      <c r="D6123">
        <f t="shared" si="95"/>
        <v>250</v>
      </c>
    </row>
    <row r="6124" spans="1:4">
      <c r="A6124" t="s">
        <v>2146</v>
      </c>
      <c r="B6124" t="s">
        <v>2147</v>
      </c>
      <c r="D6124">
        <f t="shared" si="95"/>
        <v>250</v>
      </c>
    </row>
    <row r="6125" spans="1:4">
      <c r="A6125" t="s">
        <v>11821</v>
      </c>
      <c r="B6125" t="s">
        <v>11822</v>
      </c>
      <c r="D6125">
        <f t="shared" si="95"/>
        <v>250</v>
      </c>
    </row>
    <row r="6126" spans="1:4">
      <c r="A6126" t="s">
        <v>11823</v>
      </c>
      <c r="B6126" t="s">
        <v>11824</v>
      </c>
      <c r="D6126">
        <f t="shared" si="95"/>
        <v>250</v>
      </c>
    </row>
    <row r="6127" spans="1:4">
      <c r="A6127" t="s">
        <v>11825</v>
      </c>
      <c r="B6127" t="s">
        <v>11826</v>
      </c>
      <c r="D6127">
        <f t="shared" si="95"/>
        <v>250</v>
      </c>
    </row>
    <row r="6128" spans="1:4">
      <c r="A6128" t="s">
        <v>11827</v>
      </c>
      <c r="B6128" t="s">
        <v>11828</v>
      </c>
      <c r="D6128">
        <f t="shared" si="95"/>
        <v>250</v>
      </c>
    </row>
    <row r="6129" spans="1:4">
      <c r="A6129" t="s">
        <v>11829</v>
      </c>
      <c r="B6129" t="s">
        <v>11830</v>
      </c>
      <c r="D6129">
        <f t="shared" si="95"/>
        <v>250</v>
      </c>
    </row>
    <row r="6130" spans="1:4">
      <c r="A6130" t="s">
        <v>11831</v>
      </c>
      <c r="D6130">
        <f t="shared" si="95"/>
        <v>250</v>
      </c>
    </row>
    <row r="6131" spans="1:4">
      <c r="A6131" t="s">
        <v>11832</v>
      </c>
      <c r="B6131" t="s">
        <v>11833</v>
      </c>
      <c r="D6131">
        <f t="shared" si="95"/>
        <v>250</v>
      </c>
    </row>
    <row r="6132" spans="1:4">
      <c r="A6132" t="s">
        <v>11834</v>
      </c>
      <c r="B6132" t="s">
        <v>11835</v>
      </c>
      <c r="D6132">
        <f t="shared" si="95"/>
        <v>250</v>
      </c>
    </row>
    <row r="6133" spans="1:4">
      <c r="A6133" t="s">
        <v>11836</v>
      </c>
      <c r="B6133" t="s">
        <v>11837</v>
      </c>
      <c r="D6133">
        <f t="shared" si="95"/>
        <v>250</v>
      </c>
    </row>
    <row r="6134" spans="1:4">
      <c r="A6134" t="s">
        <v>11838</v>
      </c>
      <c r="B6134" t="s">
        <v>11839</v>
      </c>
      <c r="D6134">
        <f t="shared" si="95"/>
        <v>250</v>
      </c>
    </row>
    <row r="6135" spans="1:4">
      <c r="A6135" t="s">
        <v>11840</v>
      </c>
      <c r="B6135" t="s">
        <v>11841</v>
      </c>
      <c r="D6135">
        <f t="shared" si="95"/>
        <v>250</v>
      </c>
    </row>
    <row r="6136" spans="1:4">
      <c r="A6136" t="s">
        <v>11842</v>
      </c>
      <c r="B6136" t="s">
        <v>11843</v>
      </c>
      <c r="D6136">
        <f t="shared" si="95"/>
        <v>250</v>
      </c>
    </row>
    <row r="6137" spans="1:4">
      <c r="A6137" t="s">
        <v>11844</v>
      </c>
      <c r="B6137" t="s">
        <v>11845</v>
      </c>
      <c r="D6137">
        <f t="shared" si="95"/>
        <v>250</v>
      </c>
    </row>
    <row r="6138" spans="1:4">
      <c r="A6138" t="s">
        <v>11846</v>
      </c>
      <c r="B6138" t="s">
        <v>11847</v>
      </c>
      <c r="D6138">
        <f t="shared" si="95"/>
        <v>250</v>
      </c>
    </row>
    <row r="6139" spans="1:4">
      <c r="A6139" t="s">
        <v>11848</v>
      </c>
      <c r="B6139" t="s">
        <v>11849</v>
      </c>
      <c r="D6139">
        <f t="shared" si="95"/>
        <v>250</v>
      </c>
    </row>
    <row r="6140" spans="1:4">
      <c r="A6140" t="s">
        <v>11850</v>
      </c>
      <c r="B6140" t="s">
        <v>11851</v>
      </c>
      <c r="D6140">
        <f t="shared" si="95"/>
        <v>250</v>
      </c>
    </row>
    <row r="6141" spans="1:4">
      <c r="A6141" t="s">
        <v>11852</v>
      </c>
      <c r="B6141" t="s">
        <v>11853</v>
      </c>
      <c r="D6141">
        <f t="shared" si="95"/>
        <v>250</v>
      </c>
    </row>
    <row r="6142" spans="1:4">
      <c r="A6142" t="s">
        <v>11854</v>
      </c>
      <c r="B6142" t="s">
        <v>11855</v>
      </c>
      <c r="D6142">
        <f t="shared" si="95"/>
        <v>250</v>
      </c>
    </row>
    <row r="6143" spans="1:4">
      <c r="A6143" t="s">
        <v>11856</v>
      </c>
      <c r="B6143" t="s">
        <v>11857</v>
      </c>
      <c r="D6143">
        <f t="shared" si="95"/>
        <v>250</v>
      </c>
    </row>
    <row r="6144" spans="1:4">
      <c r="A6144" t="s">
        <v>11858</v>
      </c>
      <c r="B6144" t="s">
        <v>11859</v>
      </c>
      <c r="D6144">
        <f t="shared" si="95"/>
        <v>250</v>
      </c>
    </row>
    <row r="6145" spans="1:4">
      <c r="A6145" t="s">
        <v>11860</v>
      </c>
      <c r="D6145">
        <f t="shared" si="95"/>
        <v>250</v>
      </c>
    </row>
    <row r="6146" spans="1:4">
      <c r="A6146" t="s">
        <v>11861</v>
      </c>
      <c r="B6146" t="s">
        <v>11862</v>
      </c>
      <c r="D6146">
        <f t="shared" si="95"/>
        <v>250</v>
      </c>
    </row>
    <row r="6147" spans="1:4">
      <c r="A6147" t="s">
        <v>11863</v>
      </c>
      <c r="B6147" t="s">
        <v>11864</v>
      </c>
      <c r="D6147">
        <f t="shared" ref="D6147:D6210" si="96">COUNTIF($C$2:$C$10000,"*")</f>
        <v>250</v>
      </c>
    </row>
    <row r="6148" spans="1:4">
      <c r="A6148" t="s">
        <v>11865</v>
      </c>
      <c r="B6148" t="s">
        <v>11866</v>
      </c>
      <c r="D6148">
        <f t="shared" si="96"/>
        <v>250</v>
      </c>
    </row>
    <row r="6149" spans="1:4">
      <c r="A6149" t="s">
        <v>11867</v>
      </c>
      <c r="B6149" t="s">
        <v>11868</v>
      </c>
      <c r="D6149">
        <f t="shared" si="96"/>
        <v>250</v>
      </c>
    </row>
    <row r="6150" spans="1:4">
      <c r="A6150" t="s">
        <v>11869</v>
      </c>
      <c r="D6150">
        <f t="shared" si="96"/>
        <v>250</v>
      </c>
    </row>
    <row r="6151" spans="1:4">
      <c r="A6151" t="s">
        <v>11870</v>
      </c>
      <c r="B6151" t="s">
        <v>11871</v>
      </c>
      <c r="D6151">
        <f t="shared" si="96"/>
        <v>250</v>
      </c>
    </row>
    <row r="6152" spans="1:4">
      <c r="A6152" t="s">
        <v>11872</v>
      </c>
      <c r="B6152" t="s">
        <v>11873</v>
      </c>
      <c r="D6152">
        <f t="shared" si="96"/>
        <v>250</v>
      </c>
    </row>
    <row r="6153" spans="1:4">
      <c r="A6153" t="s">
        <v>11874</v>
      </c>
      <c r="B6153" t="s">
        <v>11875</v>
      </c>
      <c r="D6153">
        <f t="shared" si="96"/>
        <v>250</v>
      </c>
    </row>
    <row r="6154" spans="1:4">
      <c r="A6154" t="s">
        <v>11876</v>
      </c>
      <c r="B6154" t="s">
        <v>11877</v>
      </c>
      <c r="D6154">
        <f t="shared" si="96"/>
        <v>250</v>
      </c>
    </row>
    <row r="6155" spans="1:4">
      <c r="A6155" t="s">
        <v>11878</v>
      </c>
      <c r="B6155" t="s">
        <v>11879</v>
      </c>
      <c r="D6155">
        <f t="shared" si="96"/>
        <v>250</v>
      </c>
    </row>
    <row r="6156" spans="1:4">
      <c r="A6156" t="s">
        <v>11880</v>
      </c>
      <c r="B6156" t="s">
        <v>11881</v>
      </c>
      <c r="D6156">
        <f t="shared" si="96"/>
        <v>250</v>
      </c>
    </row>
    <row r="6157" spans="1:4">
      <c r="A6157" t="s">
        <v>11882</v>
      </c>
      <c r="B6157" t="s">
        <v>11883</v>
      </c>
      <c r="D6157">
        <f t="shared" si="96"/>
        <v>250</v>
      </c>
    </row>
    <row r="6158" spans="1:4">
      <c r="A6158" t="s">
        <v>11884</v>
      </c>
      <c r="B6158" t="s">
        <v>11885</v>
      </c>
      <c r="D6158">
        <f t="shared" si="96"/>
        <v>250</v>
      </c>
    </row>
    <row r="6159" spans="1:4">
      <c r="A6159" t="s">
        <v>11886</v>
      </c>
      <c r="B6159" t="s">
        <v>11887</v>
      </c>
      <c r="D6159">
        <f t="shared" si="96"/>
        <v>250</v>
      </c>
    </row>
    <row r="6160" spans="1:4">
      <c r="A6160" t="s">
        <v>11888</v>
      </c>
      <c r="B6160" t="s">
        <v>11889</v>
      </c>
      <c r="D6160">
        <f t="shared" si="96"/>
        <v>250</v>
      </c>
    </row>
    <row r="6161" spans="1:4">
      <c r="A6161" t="s">
        <v>11890</v>
      </c>
      <c r="B6161" t="s">
        <v>11891</v>
      </c>
      <c r="D6161">
        <f t="shared" si="96"/>
        <v>250</v>
      </c>
    </row>
    <row r="6162" spans="1:4">
      <c r="A6162" t="s">
        <v>11892</v>
      </c>
      <c r="B6162" t="s">
        <v>11893</v>
      </c>
      <c r="D6162">
        <f t="shared" si="96"/>
        <v>250</v>
      </c>
    </row>
    <row r="6163" spans="1:4">
      <c r="A6163" t="s">
        <v>11894</v>
      </c>
      <c r="B6163" t="s">
        <v>11895</v>
      </c>
      <c r="D6163">
        <f t="shared" si="96"/>
        <v>250</v>
      </c>
    </row>
    <row r="6164" spans="1:4">
      <c r="A6164" t="s">
        <v>11896</v>
      </c>
      <c r="B6164" t="s">
        <v>2147</v>
      </c>
      <c r="D6164">
        <f t="shared" si="96"/>
        <v>250</v>
      </c>
    </row>
    <row r="6165" spans="1:4">
      <c r="A6165" t="s">
        <v>11897</v>
      </c>
      <c r="B6165" t="s">
        <v>11898</v>
      </c>
      <c r="D6165">
        <f t="shared" si="96"/>
        <v>250</v>
      </c>
    </row>
    <row r="6166" spans="1:4">
      <c r="A6166" t="s">
        <v>11899</v>
      </c>
      <c r="B6166" t="s">
        <v>11900</v>
      </c>
      <c r="D6166">
        <f t="shared" si="96"/>
        <v>250</v>
      </c>
    </row>
    <row r="6167" spans="1:4">
      <c r="A6167" t="s">
        <v>11901</v>
      </c>
      <c r="B6167" t="s">
        <v>8580</v>
      </c>
      <c r="D6167">
        <f t="shared" si="96"/>
        <v>250</v>
      </c>
    </row>
    <row r="6168" spans="1:4">
      <c r="A6168" t="s">
        <v>11902</v>
      </c>
      <c r="B6168" t="s">
        <v>11903</v>
      </c>
      <c r="D6168">
        <f t="shared" si="96"/>
        <v>250</v>
      </c>
    </row>
    <row r="6169" spans="1:4">
      <c r="A6169" t="s">
        <v>11904</v>
      </c>
      <c r="B6169" t="s">
        <v>11905</v>
      </c>
      <c r="D6169">
        <f t="shared" si="96"/>
        <v>250</v>
      </c>
    </row>
    <row r="6170" spans="1:4">
      <c r="A6170" t="s">
        <v>11906</v>
      </c>
      <c r="B6170" t="s">
        <v>11907</v>
      </c>
      <c r="D6170">
        <f t="shared" si="96"/>
        <v>250</v>
      </c>
    </row>
    <row r="6171" spans="1:4">
      <c r="A6171" t="s">
        <v>11908</v>
      </c>
      <c r="B6171" t="s">
        <v>11909</v>
      </c>
      <c r="D6171">
        <f t="shared" si="96"/>
        <v>250</v>
      </c>
    </row>
    <row r="6172" spans="1:4">
      <c r="A6172" t="s">
        <v>11910</v>
      </c>
      <c r="D6172">
        <f t="shared" si="96"/>
        <v>250</v>
      </c>
    </row>
    <row r="6173" spans="1:4">
      <c r="A6173" t="s">
        <v>11911</v>
      </c>
      <c r="B6173" t="s">
        <v>9463</v>
      </c>
      <c r="D6173">
        <f t="shared" si="96"/>
        <v>250</v>
      </c>
    </row>
    <row r="6174" spans="1:4">
      <c r="A6174" t="s">
        <v>11912</v>
      </c>
      <c r="B6174" t="s">
        <v>11913</v>
      </c>
      <c r="D6174">
        <f t="shared" si="96"/>
        <v>250</v>
      </c>
    </row>
    <row r="6175" spans="1:4">
      <c r="A6175" t="s">
        <v>11914</v>
      </c>
      <c r="B6175" t="s">
        <v>11915</v>
      </c>
      <c r="D6175">
        <f t="shared" si="96"/>
        <v>250</v>
      </c>
    </row>
    <row r="6176" spans="1:4">
      <c r="A6176" t="s">
        <v>11916</v>
      </c>
      <c r="B6176" t="s">
        <v>11917</v>
      </c>
      <c r="D6176">
        <f t="shared" si="96"/>
        <v>250</v>
      </c>
    </row>
    <row r="6177" spans="1:4">
      <c r="A6177" t="s">
        <v>11918</v>
      </c>
      <c r="B6177" t="s">
        <v>11919</v>
      </c>
      <c r="D6177">
        <f t="shared" si="96"/>
        <v>250</v>
      </c>
    </row>
    <row r="6178" spans="1:4">
      <c r="A6178" t="s">
        <v>11920</v>
      </c>
      <c r="B6178" t="s">
        <v>11921</v>
      </c>
      <c r="D6178">
        <f t="shared" si="96"/>
        <v>250</v>
      </c>
    </row>
    <row r="6179" spans="1:4">
      <c r="A6179" t="s">
        <v>11922</v>
      </c>
      <c r="B6179" t="s">
        <v>11923</v>
      </c>
      <c r="D6179">
        <f t="shared" si="96"/>
        <v>250</v>
      </c>
    </row>
    <row r="6180" spans="1:4">
      <c r="A6180" t="s">
        <v>11924</v>
      </c>
      <c r="B6180" t="s">
        <v>11925</v>
      </c>
      <c r="D6180">
        <f t="shared" si="96"/>
        <v>250</v>
      </c>
    </row>
    <row r="6181" spans="1:4">
      <c r="A6181" t="s">
        <v>11926</v>
      </c>
      <c r="B6181" t="s">
        <v>11927</v>
      </c>
      <c r="D6181">
        <f t="shared" si="96"/>
        <v>250</v>
      </c>
    </row>
    <row r="6182" spans="1:4">
      <c r="A6182" t="s">
        <v>11928</v>
      </c>
      <c r="B6182" t="s">
        <v>11929</v>
      </c>
      <c r="D6182">
        <f t="shared" si="96"/>
        <v>250</v>
      </c>
    </row>
    <row r="6183" spans="1:4">
      <c r="A6183" t="s">
        <v>11930</v>
      </c>
      <c r="B6183" t="s">
        <v>11931</v>
      </c>
      <c r="D6183">
        <f t="shared" si="96"/>
        <v>250</v>
      </c>
    </row>
    <row r="6184" spans="1:4">
      <c r="A6184" t="s">
        <v>11932</v>
      </c>
      <c r="B6184" t="s">
        <v>11933</v>
      </c>
      <c r="D6184">
        <f t="shared" si="96"/>
        <v>250</v>
      </c>
    </row>
    <row r="6185" spans="1:4">
      <c r="A6185" t="s">
        <v>11934</v>
      </c>
      <c r="B6185" t="s">
        <v>11935</v>
      </c>
      <c r="D6185">
        <f t="shared" si="96"/>
        <v>250</v>
      </c>
    </row>
    <row r="6186" spans="1:4">
      <c r="A6186" t="s">
        <v>11936</v>
      </c>
      <c r="B6186" t="s">
        <v>11937</v>
      </c>
      <c r="D6186">
        <f t="shared" si="96"/>
        <v>250</v>
      </c>
    </row>
    <row r="6187" spans="1:4">
      <c r="A6187" t="s">
        <v>11938</v>
      </c>
      <c r="B6187" t="s">
        <v>11939</v>
      </c>
      <c r="D6187">
        <f t="shared" si="96"/>
        <v>250</v>
      </c>
    </row>
    <row r="6188" spans="1:4">
      <c r="A6188" t="s">
        <v>11940</v>
      </c>
      <c r="B6188" t="s">
        <v>11941</v>
      </c>
      <c r="D6188">
        <f t="shared" si="96"/>
        <v>250</v>
      </c>
    </row>
    <row r="6189" spans="1:4">
      <c r="A6189" t="s">
        <v>11942</v>
      </c>
      <c r="B6189" t="s">
        <v>11943</v>
      </c>
      <c r="D6189">
        <f t="shared" si="96"/>
        <v>250</v>
      </c>
    </row>
    <row r="6190" spans="1:4">
      <c r="A6190" t="s">
        <v>11944</v>
      </c>
      <c r="B6190" t="s">
        <v>11945</v>
      </c>
      <c r="D6190">
        <f t="shared" si="96"/>
        <v>250</v>
      </c>
    </row>
    <row r="6191" spans="1:4">
      <c r="A6191" t="s">
        <v>11946</v>
      </c>
      <c r="B6191" t="s">
        <v>11947</v>
      </c>
      <c r="D6191">
        <f t="shared" si="96"/>
        <v>250</v>
      </c>
    </row>
    <row r="6192" spans="1:4">
      <c r="A6192" t="s">
        <v>11948</v>
      </c>
      <c r="B6192" t="s">
        <v>11949</v>
      </c>
      <c r="D6192">
        <f t="shared" si="96"/>
        <v>250</v>
      </c>
    </row>
    <row r="6193" spans="1:4">
      <c r="A6193" t="s">
        <v>11950</v>
      </c>
      <c r="B6193" t="s">
        <v>11951</v>
      </c>
      <c r="D6193">
        <f t="shared" si="96"/>
        <v>250</v>
      </c>
    </row>
    <row r="6194" spans="1:4">
      <c r="A6194" t="s">
        <v>11952</v>
      </c>
      <c r="B6194" t="s">
        <v>11953</v>
      </c>
      <c r="D6194">
        <f t="shared" si="96"/>
        <v>250</v>
      </c>
    </row>
    <row r="6195" spans="1:4">
      <c r="A6195" t="s">
        <v>11954</v>
      </c>
      <c r="B6195" t="s">
        <v>11955</v>
      </c>
      <c r="D6195">
        <f t="shared" si="96"/>
        <v>250</v>
      </c>
    </row>
    <row r="6196" spans="1:4">
      <c r="A6196" t="s">
        <v>11956</v>
      </c>
      <c r="B6196" t="s">
        <v>11957</v>
      </c>
      <c r="D6196">
        <f t="shared" si="96"/>
        <v>250</v>
      </c>
    </row>
    <row r="6197" spans="1:4">
      <c r="A6197" t="s">
        <v>11958</v>
      </c>
      <c r="B6197" t="s">
        <v>11959</v>
      </c>
      <c r="D6197">
        <f t="shared" si="96"/>
        <v>250</v>
      </c>
    </row>
    <row r="6198" spans="1:4">
      <c r="A6198" t="s">
        <v>11960</v>
      </c>
      <c r="B6198" t="s">
        <v>11961</v>
      </c>
      <c r="D6198">
        <f t="shared" si="96"/>
        <v>250</v>
      </c>
    </row>
    <row r="6199" spans="1:4">
      <c r="A6199" t="s">
        <v>11962</v>
      </c>
      <c r="B6199" t="s">
        <v>11963</v>
      </c>
      <c r="D6199">
        <f t="shared" si="96"/>
        <v>250</v>
      </c>
    </row>
    <row r="6200" spans="1:4">
      <c r="A6200" t="s">
        <v>11964</v>
      </c>
      <c r="B6200" t="s">
        <v>11965</v>
      </c>
      <c r="D6200">
        <f t="shared" si="96"/>
        <v>250</v>
      </c>
    </row>
    <row r="6201" spans="1:4">
      <c r="A6201" t="s">
        <v>7963</v>
      </c>
      <c r="B6201" t="s">
        <v>11966</v>
      </c>
      <c r="D6201">
        <f t="shared" si="96"/>
        <v>250</v>
      </c>
    </row>
    <row r="6202" spans="1:4">
      <c r="A6202" t="s">
        <v>11967</v>
      </c>
      <c r="B6202" t="s">
        <v>11968</v>
      </c>
      <c r="D6202">
        <f t="shared" si="96"/>
        <v>250</v>
      </c>
    </row>
    <row r="6203" spans="1:4">
      <c r="A6203" t="s">
        <v>11969</v>
      </c>
      <c r="B6203" t="s">
        <v>11970</v>
      </c>
      <c r="D6203">
        <f t="shared" si="96"/>
        <v>250</v>
      </c>
    </row>
    <row r="6204" spans="1:4">
      <c r="A6204" t="s">
        <v>11971</v>
      </c>
      <c r="B6204" t="s">
        <v>11972</v>
      </c>
      <c r="D6204">
        <f t="shared" si="96"/>
        <v>250</v>
      </c>
    </row>
    <row r="6205" spans="1:4">
      <c r="A6205" t="s">
        <v>11973</v>
      </c>
      <c r="B6205" t="s">
        <v>11974</v>
      </c>
      <c r="D6205">
        <f t="shared" si="96"/>
        <v>250</v>
      </c>
    </row>
    <row r="6206" spans="1:4">
      <c r="A6206" t="s">
        <v>11975</v>
      </c>
      <c r="B6206" t="s">
        <v>11976</v>
      </c>
      <c r="D6206">
        <f t="shared" si="96"/>
        <v>250</v>
      </c>
    </row>
    <row r="6207" spans="1:4">
      <c r="A6207" t="s">
        <v>11977</v>
      </c>
      <c r="B6207" t="s">
        <v>11978</v>
      </c>
      <c r="D6207">
        <f t="shared" si="96"/>
        <v>250</v>
      </c>
    </row>
    <row r="6208" spans="1:4">
      <c r="A6208" t="s">
        <v>11979</v>
      </c>
      <c r="B6208" t="s">
        <v>11980</v>
      </c>
      <c r="D6208">
        <f t="shared" si="96"/>
        <v>250</v>
      </c>
    </row>
    <row r="6209" spans="1:4">
      <c r="A6209" t="s">
        <v>11981</v>
      </c>
      <c r="D6209">
        <f t="shared" si="96"/>
        <v>250</v>
      </c>
    </row>
    <row r="6210" spans="1:4">
      <c r="A6210" t="s">
        <v>3979</v>
      </c>
      <c r="B6210" t="s">
        <v>379</v>
      </c>
      <c r="D6210">
        <f t="shared" si="96"/>
        <v>250</v>
      </c>
    </row>
    <row r="6211" spans="1:4">
      <c r="A6211" t="s">
        <v>11982</v>
      </c>
      <c r="B6211" t="s">
        <v>379</v>
      </c>
      <c r="D6211">
        <f t="shared" ref="D6211:D6274" si="97">COUNTIF($C$2:$C$10000,"*")</f>
        <v>250</v>
      </c>
    </row>
    <row r="6212" spans="1:4">
      <c r="A6212" t="s">
        <v>11983</v>
      </c>
      <c r="B6212" t="s">
        <v>4333</v>
      </c>
      <c r="D6212">
        <f t="shared" si="97"/>
        <v>250</v>
      </c>
    </row>
    <row r="6213" spans="1:4">
      <c r="A6213" t="s">
        <v>11984</v>
      </c>
      <c r="B6213" t="s">
        <v>11985</v>
      </c>
      <c r="D6213">
        <f t="shared" si="97"/>
        <v>250</v>
      </c>
    </row>
    <row r="6214" spans="1:4">
      <c r="A6214" t="s">
        <v>11986</v>
      </c>
      <c r="B6214" t="s">
        <v>11987</v>
      </c>
      <c r="D6214">
        <f t="shared" si="97"/>
        <v>250</v>
      </c>
    </row>
    <row r="6215" spans="1:4">
      <c r="A6215" t="s">
        <v>11988</v>
      </c>
      <c r="B6215" t="s">
        <v>11989</v>
      </c>
      <c r="D6215">
        <f t="shared" si="97"/>
        <v>250</v>
      </c>
    </row>
    <row r="6216" spans="1:4">
      <c r="A6216" t="s">
        <v>11990</v>
      </c>
      <c r="B6216" t="s">
        <v>11991</v>
      </c>
      <c r="D6216">
        <f t="shared" si="97"/>
        <v>250</v>
      </c>
    </row>
    <row r="6217" spans="1:4">
      <c r="A6217" t="s">
        <v>11992</v>
      </c>
      <c r="B6217" t="s">
        <v>11993</v>
      </c>
      <c r="D6217">
        <f t="shared" si="97"/>
        <v>250</v>
      </c>
    </row>
    <row r="6218" spans="1:4">
      <c r="A6218" t="s">
        <v>11994</v>
      </c>
      <c r="B6218" t="s">
        <v>11995</v>
      </c>
      <c r="D6218">
        <f t="shared" si="97"/>
        <v>250</v>
      </c>
    </row>
    <row r="6219" spans="1:4">
      <c r="A6219" t="s">
        <v>11996</v>
      </c>
      <c r="B6219" t="s">
        <v>11997</v>
      </c>
      <c r="D6219">
        <f t="shared" si="97"/>
        <v>250</v>
      </c>
    </row>
    <row r="6220" spans="1:4">
      <c r="A6220" t="s">
        <v>11998</v>
      </c>
      <c r="B6220" t="s">
        <v>11999</v>
      </c>
      <c r="D6220">
        <f t="shared" si="97"/>
        <v>250</v>
      </c>
    </row>
    <row r="6221" spans="1:4">
      <c r="A6221" t="s">
        <v>12000</v>
      </c>
      <c r="B6221" t="s">
        <v>12001</v>
      </c>
      <c r="D6221">
        <f t="shared" si="97"/>
        <v>250</v>
      </c>
    </row>
    <row r="6222" spans="1:4">
      <c r="A6222" t="s">
        <v>12002</v>
      </c>
      <c r="D6222">
        <f t="shared" si="97"/>
        <v>250</v>
      </c>
    </row>
    <row r="6223" spans="1:4">
      <c r="A6223" t="s">
        <v>12003</v>
      </c>
      <c r="B6223" t="s">
        <v>12004</v>
      </c>
      <c r="D6223">
        <f t="shared" si="97"/>
        <v>250</v>
      </c>
    </row>
    <row r="6224" spans="1:4">
      <c r="A6224" t="s">
        <v>12005</v>
      </c>
      <c r="B6224" t="s">
        <v>12006</v>
      </c>
      <c r="D6224">
        <f t="shared" si="97"/>
        <v>250</v>
      </c>
    </row>
    <row r="6225" spans="1:4">
      <c r="A6225" t="s">
        <v>12007</v>
      </c>
      <c r="B6225" t="s">
        <v>12008</v>
      </c>
      <c r="D6225">
        <f t="shared" si="97"/>
        <v>250</v>
      </c>
    </row>
    <row r="6226" spans="1:4">
      <c r="A6226" t="s">
        <v>12009</v>
      </c>
      <c r="B6226" t="s">
        <v>12010</v>
      </c>
      <c r="D6226">
        <f t="shared" si="97"/>
        <v>250</v>
      </c>
    </row>
    <row r="6227" spans="1:4">
      <c r="A6227" t="s">
        <v>12011</v>
      </c>
      <c r="B6227" t="s">
        <v>412</v>
      </c>
      <c r="D6227">
        <f t="shared" si="97"/>
        <v>250</v>
      </c>
    </row>
    <row r="6228" spans="1:4">
      <c r="A6228" t="s">
        <v>12012</v>
      </c>
      <c r="B6228" t="s">
        <v>12013</v>
      </c>
      <c r="D6228">
        <f t="shared" si="97"/>
        <v>250</v>
      </c>
    </row>
    <row r="6229" spans="1:4">
      <c r="A6229" t="s">
        <v>12014</v>
      </c>
      <c r="B6229" t="s">
        <v>12015</v>
      </c>
      <c r="D6229">
        <f t="shared" si="97"/>
        <v>250</v>
      </c>
    </row>
    <row r="6230" spans="1:4">
      <c r="A6230" t="s">
        <v>12016</v>
      </c>
      <c r="B6230" t="s">
        <v>12017</v>
      </c>
      <c r="D6230">
        <f t="shared" si="97"/>
        <v>250</v>
      </c>
    </row>
    <row r="6231" spans="1:4">
      <c r="A6231" t="s">
        <v>12018</v>
      </c>
      <c r="B6231" t="s">
        <v>12019</v>
      </c>
      <c r="D6231">
        <f t="shared" si="97"/>
        <v>250</v>
      </c>
    </row>
    <row r="6232" spans="1:4">
      <c r="A6232" t="s">
        <v>12020</v>
      </c>
      <c r="B6232" t="s">
        <v>12021</v>
      </c>
      <c r="D6232">
        <f t="shared" si="97"/>
        <v>250</v>
      </c>
    </row>
    <row r="6233" spans="1:4">
      <c r="A6233" t="s">
        <v>12022</v>
      </c>
      <c r="B6233" t="s">
        <v>12023</v>
      </c>
      <c r="D6233">
        <f t="shared" si="97"/>
        <v>250</v>
      </c>
    </row>
    <row r="6234" spans="1:4">
      <c r="A6234" t="s">
        <v>12024</v>
      </c>
      <c r="B6234" t="s">
        <v>12025</v>
      </c>
      <c r="D6234">
        <f t="shared" si="97"/>
        <v>250</v>
      </c>
    </row>
    <row r="6235" spans="1:4">
      <c r="A6235" t="s">
        <v>12026</v>
      </c>
      <c r="B6235" t="s">
        <v>12027</v>
      </c>
      <c r="D6235">
        <f t="shared" si="97"/>
        <v>250</v>
      </c>
    </row>
    <row r="6236" spans="1:4">
      <c r="A6236" t="s">
        <v>12028</v>
      </c>
      <c r="B6236" t="s">
        <v>12029</v>
      </c>
      <c r="D6236">
        <f t="shared" si="97"/>
        <v>250</v>
      </c>
    </row>
    <row r="6237" spans="1:4">
      <c r="A6237" t="s">
        <v>12030</v>
      </c>
      <c r="B6237" t="s">
        <v>12031</v>
      </c>
      <c r="D6237">
        <f t="shared" si="97"/>
        <v>250</v>
      </c>
    </row>
    <row r="6238" spans="1:4">
      <c r="A6238" t="s">
        <v>12032</v>
      </c>
      <c r="B6238" t="s">
        <v>12033</v>
      </c>
      <c r="D6238">
        <f t="shared" si="97"/>
        <v>250</v>
      </c>
    </row>
    <row r="6239" spans="1:4">
      <c r="A6239" t="s">
        <v>12034</v>
      </c>
      <c r="B6239" t="s">
        <v>7907</v>
      </c>
      <c r="D6239">
        <f t="shared" si="97"/>
        <v>250</v>
      </c>
    </row>
    <row r="6240" spans="1:4">
      <c r="A6240" t="s">
        <v>12035</v>
      </c>
      <c r="B6240" t="s">
        <v>12036</v>
      </c>
      <c r="D6240">
        <f t="shared" si="97"/>
        <v>250</v>
      </c>
    </row>
    <row r="6241" spans="1:4">
      <c r="A6241" t="s">
        <v>12037</v>
      </c>
      <c r="B6241" t="s">
        <v>12038</v>
      </c>
      <c r="D6241">
        <f t="shared" si="97"/>
        <v>250</v>
      </c>
    </row>
    <row r="6242" spans="1:4">
      <c r="A6242" t="s">
        <v>12039</v>
      </c>
      <c r="B6242" t="s">
        <v>12040</v>
      </c>
      <c r="D6242">
        <f t="shared" si="97"/>
        <v>250</v>
      </c>
    </row>
    <row r="6243" spans="1:4">
      <c r="A6243" t="s">
        <v>12041</v>
      </c>
      <c r="B6243" t="s">
        <v>12042</v>
      </c>
      <c r="D6243">
        <f t="shared" si="97"/>
        <v>250</v>
      </c>
    </row>
    <row r="6244" spans="1:4">
      <c r="A6244" t="s">
        <v>12043</v>
      </c>
      <c r="B6244" t="s">
        <v>12044</v>
      </c>
      <c r="D6244">
        <f t="shared" si="97"/>
        <v>250</v>
      </c>
    </row>
    <row r="6245" spans="1:4">
      <c r="A6245" t="s">
        <v>12045</v>
      </c>
      <c r="B6245" t="s">
        <v>12046</v>
      </c>
      <c r="D6245">
        <f t="shared" si="97"/>
        <v>250</v>
      </c>
    </row>
    <row r="6246" spans="1:4">
      <c r="A6246" t="s">
        <v>12047</v>
      </c>
      <c r="B6246" t="s">
        <v>12048</v>
      </c>
      <c r="D6246">
        <f t="shared" si="97"/>
        <v>250</v>
      </c>
    </row>
    <row r="6247" spans="1:4">
      <c r="A6247" t="s">
        <v>12049</v>
      </c>
      <c r="B6247" t="s">
        <v>12050</v>
      </c>
      <c r="D6247">
        <f t="shared" si="97"/>
        <v>250</v>
      </c>
    </row>
    <row r="6248" spans="1:4">
      <c r="A6248" t="s">
        <v>12051</v>
      </c>
      <c r="B6248" t="s">
        <v>12052</v>
      </c>
      <c r="D6248">
        <f t="shared" si="97"/>
        <v>250</v>
      </c>
    </row>
    <row r="6249" spans="1:4">
      <c r="A6249" t="s">
        <v>12053</v>
      </c>
      <c r="B6249" t="s">
        <v>12054</v>
      </c>
      <c r="D6249">
        <f t="shared" si="97"/>
        <v>250</v>
      </c>
    </row>
    <row r="6250" spans="1:4">
      <c r="A6250" t="s">
        <v>12055</v>
      </c>
      <c r="B6250" t="s">
        <v>12056</v>
      </c>
      <c r="D6250">
        <f t="shared" si="97"/>
        <v>250</v>
      </c>
    </row>
    <row r="6251" spans="1:4">
      <c r="A6251" t="s">
        <v>12057</v>
      </c>
      <c r="B6251" t="s">
        <v>12058</v>
      </c>
      <c r="D6251">
        <f t="shared" si="97"/>
        <v>250</v>
      </c>
    </row>
    <row r="6252" spans="1:4">
      <c r="A6252" t="s">
        <v>12059</v>
      </c>
      <c r="B6252" t="s">
        <v>12060</v>
      </c>
      <c r="D6252">
        <f t="shared" si="97"/>
        <v>250</v>
      </c>
    </row>
    <row r="6253" spans="1:4">
      <c r="A6253" t="s">
        <v>12061</v>
      </c>
      <c r="B6253" t="s">
        <v>12062</v>
      </c>
      <c r="D6253">
        <f t="shared" si="97"/>
        <v>250</v>
      </c>
    </row>
    <row r="6254" spans="1:4">
      <c r="A6254" t="s">
        <v>12063</v>
      </c>
      <c r="B6254" t="s">
        <v>12064</v>
      </c>
      <c r="D6254">
        <f t="shared" si="97"/>
        <v>250</v>
      </c>
    </row>
    <row r="6255" spans="1:4">
      <c r="A6255" t="s">
        <v>12065</v>
      </c>
      <c r="B6255" t="s">
        <v>12066</v>
      </c>
      <c r="D6255">
        <f t="shared" si="97"/>
        <v>250</v>
      </c>
    </row>
    <row r="6256" spans="1:4">
      <c r="A6256" t="s">
        <v>12067</v>
      </c>
      <c r="B6256" t="s">
        <v>12068</v>
      </c>
      <c r="D6256">
        <f t="shared" si="97"/>
        <v>250</v>
      </c>
    </row>
    <row r="6257" spans="1:4">
      <c r="A6257" t="s">
        <v>12069</v>
      </c>
      <c r="B6257" t="s">
        <v>12070</v>
      </c>
      <c r="D6257">
        <f t="shared" si="97"/>
        <v>250</v>
      </c>
    </row>
    <row r="6258" spans="1:4">
      <c r="A6258" t="s">
        <v>12071</v>
      </c>
      <c r="B6258" t="s">
        <v>12072</v>
      </c>
      <c r="D6258">
        <f t="shared" si="97"/>
        <v>250</v>
      </c>
    </row>
    <row r="6259" spans="1:4">
      <c r="A6259" t="s">
        <v>12073</v>
      </c>
      <c r="B6259" t="s">
        <v>12074</v>
      </c>
      <c r="D6259">
        <f t="shared" si="97"/>
        <v>250</v>
      </c>
    </row>
    <row r="6260" spans="1:4">
      <c r="A6260" t="s">
        <v>12075</v>
      </c>
      <c r="B6260" t="s">
        <v>12076</v>
      </c>
      <c r="D6260">
        <f t="shared" si="97"/>
        <v>250</v>
      </c>
    </row>
    <row r="6261" spans="1:4">
      <c r="A6261" t="s">
        <v>12077</v>
      </c>
      <c r="D6261">
        <f t="shared" si="97"/>
        <v>250</v>
      </c>
    </row>
    <row r="6262" spans="1:4">
      <c r="A6262" t="s">
        <v>12078</v>
      </c>
      <c r="B6262" t="s">
        <v>2042</v>
      </c>
      <c r="D6262">
        <f t="shared" si="97"/>
        <v>250</v>
      </c>
    </row>
    <row r="6263" spans="1:4">
      <c r="A6263" t="s">
        <v>12079</v>
      </c>
      <c r="B6263" t="s">
        <v>12080</v>
      </c>
      <c r="D6263">
        <f t="shared" si="97"/>
        <v>250</v>
      </c>
    </row>
    <row r="6264" spans="1:4">
      <c r="A6264" t="s">
        <v>12081</v>
      </c>
      <c r="B6264" t="s">
        <v>12082</v>
      </c>
      <c r="D6264">
        <f t="shared" si="97"/>
        <v>250</v>
      </c>
    </row>
    <row r="6265" spans="1:4">
      <c r="A6265" t="s">
        <v>12083</v>
      </c>
      <c r="B6265" t="s">
        <v>12084</v>
      </c>
      <c r="D6265">
        <f t="shared" si="97"/>
        <v>250</v>
      </c>
    </row>
    <row r="6266" spans="1:4">
      <c r="A6266" t="s">
        <v>12085</v>
      </c>
      <c r="B6266" t="s">
        <v>12086</v>
      </c>
      <c r="D6266">
        <f t="shared" si="97"/>
        <v>250</v>
      </c>
    </row>
    <row r="6267" spans="1:4">
      <c r="A6267" t="s">
        <v>12087</v>
      </c>
      <c r="B6267" t="s">
        <v>12088</v>
      </c>
      <c r="D6267">
        <f t="shared" si="97"/>
        <v>250</v>
      </c>
    </row>
    <row r="6268" spans="1:4">
      <c r="A6268" t="s">
        <v>12089</v>
      </c>
      <c r="B6268" t="s">
        <v>12090</v>
      </c>
      <c r="D6268">
        <f t="shared" si="97"/>
        <v>250</v>
      </c>
    </row>
    <row r="6269" spans="1:4">
      <c r="A6269" t="s">
        <v>12091</v>
      </c>
      <c r="B6269" t="s">
        <v>12092</v>
      </c>
      <c r="D6269">
        <f t="shared" si="97"/>
        <v>250</v>
      </c>
    </row>
    <row r="6270" spans="1:4">
      <c r="A6270" t="s">
        <v>12093</v>
      </c>
      <c r="B6270" t="s">
        <v>12094</v>
      </c>
      <c r="D6270">
        <f t="shared" si="97"/>
        <v>250</v>
      </c>
    </row>
    <row r="6271" spans="1:4">
      <c r="A6271" t="s">
        <v>12095</v>
      </c>
      <c r="B6271" t="s">
        <v>12096</v>
      </c>
      <c r="D6271">
        <f t="shared" si="97"/>
        <v>250</v>
      </c>
    </row>
    <row r="6272" spans="1:4">
      <c r="A6272" t="s">
        <v>12097</v>
      </c>
      <c r="B6272" t="s">
        <v>12098</v>
      </c>
      <c r="D6272">
        <f t="shared" si="97"/>
        <v>250</v>
      </c>
    </row>
    <row r="6273" spans="1:4">
      <c r="A6273" t="s">
        <v>12099</v>
      </c>
      <c r="B6273" t="s">
        <v>12100</v>
      </c>
      <c r="D6273">
        <f t="shared" si="97"/>
        <v>250</v>
      </c>
    </row>
    <row r="6274" spans="1:4">
      <c r="A6274" t="s">
        <v>12101</v>
      </c>
      <c r="B6274" t="s">
        <v>12102</v>
      </c>
      <c r="D6274">
        <f t="shared" si="97"/>
        <v>250</v>
      </c>
    </row>
    <row r="6275" spans="1:4">
      <c r="A6275" t="s">
        <v>12103</v>
      </c>
      <c r="B6275" t="s">
        <v>12104</v>
      </c>
      <c r="D6275">
        <f t="shared" ref="D6275:D6338" si="98">COUNTIF($C$2:$C$10000,"*")</f>
        <v>250</v>
      </c>
    </row>
    <row r="6276" spans="1:4">
      <c r="A6276" t="s">
        <v>12105</v>
      </c>
      <c r="B6276" t="s">
        <v>12106</v>
      </c>
      <c r="D6276">
        <f t="shared" si="98"/>
        <v>250</v>
      </c>
    </row>
    <row r="6277" spans="1:4">
      <c r="A6277" t="s">
        <v>12107</v>
      </c>
      <c r="B6277" t="s">
        <v>5759</v>
      </c>
      <c r="D6277">
        <f t="shared" si="98"/>
        <v>250</v>
      </c>
    </row>
    <row r="6278" spans="1:4">
      <c r="A6278" t="s">
        <v>2146</v>
      </c>
      <c r="B6278" t="s">
        <v>2147</v>
      </c>
      <c r="D6278">
        <f t="shared" si="98"/>
        <v>250</v>
      </c>
    </row>
    <row r="6279" spans="1:4">
      <c r="A6279" t="s">
        <v>12108</v>
      </c>
      <c r="B6279" t="s">
        <v>12109</v>
      </c>
      <c r="D6279">
        <f t="shared" si="98"/>
        <v>250</v>
      </c>
    </row>
    <row r="6280" spans="1:4">
      <c r="A6280" t="s">
        <v>12110</v>
      </c>
      <c r="D6280">
        <f t="shared" si="98"/>
        <v>250</v>
      </c>
    </row>
    <row r="6281" spans="1:4">
      <c r="A6281" t="s">
        <v>12111</v>
      </c>
      <c r="B6281" t="s">
        <v>12112</v>
      </c>
      <c r="D6281">
        <f t="shared" si="98"/>
        <v>250</v>
      </c>
    </row>
    <row r="6282" spans="1:4">
      <c r="A6282" t="s">
        <v>12113</v>
      </c>
      <c r="B6282" t="s">
        <v>12114</v>
      </c>
      <c r="D6282">
        <f t="shared" si="98"/>
        <v>250</v>
      </c>
    </row>
    <row r="6283" spans="1:4">
      <c r="A6283" t="s">
        <v>12115</v>
      </c>
      <c r="B6283" t="s">
        <v>12116</v>
      </c>
      <c r="D6283">
        <f t="shared" si="98"/>
        <v>250</v>
      </c>
    </row>
    <row r="6284" spans="1:4">
      <c r="A6284" t="s">
        <v>12117</v>
      </c>
      <c r="B6284" t="s">
        <v>12118</v>
      </c>
      <c r="D6284">
        <f t="shared" si="98"/>
        <v>250</v>
      </c>
    </row>
    <row r="6285" spans="1:4">
      <c r="A6285" t="s">
        <v>12119</v>
      </c>
      <c r="D6285">
        <f t="shared" si="98"/>
        <v>250</v>
      </c>
    </row>
    <row r="6286" spans="1:4">
      <c r="A6286" t="s">
        <v>12120</v>
      </c>
      <c r="B6286" t="s">
        <v>12121</v>
      </c>
      <c r="D6286">
        <f t="shared" si="98"/>
        <v>250</v>
      </c>
    </row>
    <row r="6287" spans="1:4">
      <c r="A6287" t="s">
        <v>12122</v>
      </c>
      <c r="B6287" t="s">
        <v>12123</v>
      </c>
      <c r="D6287">
        <f t="shared" si="98"/>
        <v>250</v>
      </c>
    </row>
    <row r="6288" spans="1:4">
      <c r="A6288" t="s">
        <v>12124</v>
      </c>
      <c r="B6288" t="s">
        <v>12125</v>
      </c>
      <c r="D6288">
        <f t="shared" si="98"/>
        <v>250</v>
      </c>
    </row>
    <row r="6289" spans="1:4">
      <c r="A6289" t="s">
        <v>12126</v>
      </c>
      <c r="B6289" t="s">
        <v>12127</v>
      </c>
      <c r="D6289">
        <f t="shared" si="98"/>
        <v>250</v>
      </c>
    </row>
    <row r="6290" spans="1:4">
      <c r="A6290" t="s">
        <v>12128</v>
      </c>
      <c r="B6290" t="s">
        <v>12129</v>
      </c>
      <c r="D6290">
        <f t="shared" si="98"/>
        <v>250</v>
      </c>
    </row>
    <row r="6291" spans="1:4">
      <c r="A6291" t="s">
        <v>12130</v>
      </c>
      <c r="B6291" t="s">
        <v>12131</v>
      </c>
      <c r="D6291">
        <f t="shared" si="98"/>
        <v>250</v>
      </c>
    </row>
    <row r="6292" spans="1:4">
      <c r="A6292" t="s">
        <v>12132</v>
      </c>
      <c r="B6292" t="s">
        <v>12133</v>
      </c>
      <c r="D6292">
        <f t="shared" si="98"/>
        <v>250</v>
      </c>
    </row>
    <row r="6293" spans="1:4">
      <c r="A6293" t="s">
        <v>12134</v>
      </c>
      <c r="D6293">
        <f t="shared" si="98"/>
        <v>250</v>
      </c>
    </row>
    <row r="6294" spans="1:4">
      <c r="A6294" t="s">
        <v>12135</v>
      </c>
      <c r="B6294" t="s">
        <v>12136</v>
      </c>
      <c r="D6294">
        <f t="shared" si="98"/>
        <v>250</v>
      </c>
    </row>
    <row r="6295" spans="1:4">
      <c r="A6295" t="s">
        <v>12137</v>
      </c>
      <c r="B6295" t="s">
        <v>12138</v>
      </c>
      <c r="D6295">
        <f t="shared" si="98"/>
        <v>250</v>
      </c>
    </row>
    <row r="6296" spans="1:4">
      <c r="A6296" t="s">
        <v>12139</v>
      </c>
      <c r="B6296" t="s">
        <v>12140</v>
      </c>
      <c r="D6296">
        <f t="shared" si="98"/>
        <v>250</v>
      </c>
    </row>
    <row r="6297" spans="1:4">
      <c r="A6297" t="s">
        <v>12141</v>
      </c>
      <c r="B6297" t="s">
        <v>12142</v>
      </c>
      <c r="D6297">
        <f t="shared" si="98"/>
        <v>250</v>
      </c>
    </row>
    <row r="6298" spans="1:4">
      <c r="A6298" t="s">
        <v>12143</v>
      </c>
      <c r="D6298">
        <f t="shared" si="98"/>
        <v>250</v>
      </c>
    </row>
    <row r="6299" spans="1:4">
      <c r="A6299" t="s">
        <v>12144</v>
      </c>
      <c r="B6299" t="s">
        <v>12145</v>
      </c>
      <c r="D6299">
        <f t="shared" si="98"/>
        <v>250</v>
      </c>
    </row>
    <row r="6300" spans="1:4">
      <c r="A6300" t="s">
        <v>12146</v>
      </c>
      <c r="B6300" t="s">
        <v>12147</v>
      </c>
      <c r="D6300">
        <f t="shared" si="98"/>
        <v>250</v>
      </c>
    </row>
    <row r="6301" spans="1:4">
      <c r="A6301" t="s">
        <v>12148</v>
      </c>
      <c r="B6301" t="s">
        <v>12149</v>
      </c>
      <c r="D6301">
        <f t="shared" si="98"/>
        <v>250</v>
      </c>
    </row>
    <row r="6302" spans="1:4">
      <c r="A6302" t="s">
        <v>12150</v>
      </c>
      <c r="B6302" t="s">
        <v>12151</v>
      </c>
      <c r="D6302">
        <f t="shared" si="98"/>
        <v>250</v>
      </c>
    </row>
    <row r="6303" spans="1:4">
      <c r="A6303" t="s">
        <v>12152</v>
      </c>
      <c r="B6303" t="s">
        <v>12153</v>
      </c>
      <c r="D6303">
        <f t="shared" si="98"/>
        <v>250</v>
      </c>
    </row>
    <row r="6304" spans="1:4">
      <c r="A6304" t="s">
        <v>12154</v>
      </c>
      <c r="B6304" t="s">
        <v>12155</v>
      </c>
      <c r="D6304">
        <f t="shared" si="98"/>
        <v>250</v>
      </c>
    </row>
    <row r="6305" spans="1:4">
      <c r="A6305" t="s">
        <v>12156</v>
      </c>
      <c r="B6305" t="s">
        <v>12157</v>
      </c>
      <c r="D6305">
        <f t="shared" si="98"/>
        <v>250</v>
      </c>
    </row>
    <row r="6306" spans="1:4">
      <c r="A6306" t="s">
        <v>12158</v>
      </c>
      <c r="B6306" t="s">
        <v>12159</v>
      </c>
      <c r="D6306">
        <f t="shared" si="98"/>
        <v>250</v>
      </c>
    </row>
    <row r="6307" spans="1:4">
      <c r="A6307" t="s">
        <v>12160</v>
      </c>
      <c r="B6307" t="s">
        <v>12161</v>
      </c>
      <c r="D6307">
        <f t="shared" si="98"/>
        <v>250</v>
      </c>
    </row>
    <row r="6308" spans="1:4">
      <c r="A6308" t="s">
        <v>12162</v>
      </c>
      <c r="B6308" t="s">
        <v>12163</v>
      </c>
      <c r="D6308">
        <f t="shared" si="98"/>
        <v>250</v>
      </c>
    </row>
    <row r="6309" spans="1:4">
      <c r="A6309" t="s">
        <v>12164</v>
      </c>
      <c r="B6309" t="s">
        <v>12165</v>
      </c>
      <c r="D6309">
        <f t="shared" si="98"/>
        <v>250</v>
      </c>
    </row>
    <row r="6310" spans="1:4">
      <c r="A6310" t="s">
        <v>12166</v>
      </c>
      <c r="B6310" t="s">
        <v>12167</v>
      </c>
      <c r="D6310">
        <f t="shared" si="98"/>
        <v>250</v>
      </c>
    </row>
    <row r="6311" spans="1:4">
      <c r="A6311" t="s">
        <v>12168</v>
      </c>
      <c r="B6311" t="s">
        <v>12169</v>
      </c>
      <c r="D6311">
        <f t="shared" si="98"/>
        <v>250</v>
      </c>
    </row>
    <row r="6312" spans="1:4">
      <c r="A6312" t="s">
        <v>12170</v>
      </c>
      <c r="B6312" t="s">
        <v>12171</v>
      </c>
      <c r="D6312">
        <f t="shared" si="98"/>
        <v>250</v>
      </c>
    </row>
    <row r="6313" spans="1:4">
      <c r="A6313" t="s">
        <v>12172</v>
      </c>
      <c r="B6313" t="s">
        <v>12173</v>
      </c>
      <c r="D6313">
        <f t="shared" si="98"/>
        <v>250</v>
      </c>
    </row>
    <row r="6314" spans="1:4">
      <c r="A6314" t="s">
        <v>12174</v>
      </c>
      <c r="B6314" t="s">
        <v>12175</v>
      </c>
      <c r="D6314">
        <f t="shared" si="98"/>
        <v>250</v>
      </c>
    </row>
    <row r="6315" spans="1:4">
      <c r="A6315" t="s">
        <v>12176</v>
      </c>
      <c r="B6315" t="s">
        <v>12177</v>
      </c>
      <c r="D6315">
        <f t="shared" si="98"/>
        <v>250</v>
      </c>
    </row>
    <row r="6316" spans="1:4">
      <c r="A6316" t="s">
        <v>12178</v>
      </c>
      <c r="B6316" t="s">
        <v>12179</v>
      </c>
      <c r="D6316">
        <f t="shared" si="98"/>
        <v>250</v>
      </c>
    </row>
    <row r="6317" spans="1:4">
      <c r="A6317" t="s">
        <v>12180</v>
      </c>
      <c r="B6317" t="s">
        <v>12181</v>
      </c>
      <c r="D6317">
        <f t="shared" si="98"/>
        <v>250</v>
      </c>
    </row>
    <row r="6318" spans="1:4">
      <c r="A6318" t="s">
        <v>12182</v>
      </c>
      <c r="B6318" t="s">
        <v>12183</v>
      </c>
      <c r="D6318">
        <f t="shared" si="98"/>
        <v>250</v>
      </c>
    </row>
    <row r="6319" spans="1:4">
      <c r="A6319" t="s">
        <v>12184</v>
      </c>
      <c r="B6319" t="s">
        <v>12185</v>
      </c>
      <c r="D6319">
        <f t="shared" si="98"/>
        <v>250</v>
      </c>
    </row>
    <row r="6320" spans="1:4">
      <c r="A6320" t="s">
        <v>12186</v>
      </c>
      <c r="B6320" t="s">
        <v>12187</v>
      </c>
      <c r="D6320">
        <f t="shared" si="98"/>
        <v>250</v>
      </c>
    </row>
    <row r="6321" spans="1:4">
      <c r="A6321" t="s">
        <v>12188</v>
      </c>
      <c r="B6321" t="s">
        <v>12189</v>
      </c>
      <c r="D6321">
        <f t="shared" si="98"/>
        <v>250</v>
      </c>
    </row>
    <row r="6322" spans="1:4">
      <c r="A6322" t="s">
        <v>12190</v>
      </c>
      <c r="D6322">
        <f t="shared" si="98"/>
        <v>250</v>
      </c>
    </row>
    <row r="6323" spans="1:4">
      <c r="A6323" t="s">
        <v>12191</v>
      </c>
      <c r="B6323" t="s">
        <v>12192</v>
      </c>
      <c r="D6323">
        <f t="shared" si="98"/>
        <v>250</v>
      </c>
    </row>
    <row r="6324" spans="1:4">
      <c r="A6324" t="s">
        <v>12193</v>
      </c>
      <c r="B6324" t="s">
        <v>12194</v>
      </c>
      <c r="D6324">
        <f t="shared" si="98"/>
        <v>250</v>
      </c>
    </row>
    <row r="6325" spans="1:4">
      <c r="A6325" t="s">
        <v>12195</v>
      </c>
      <c r="B6325" t="s">
        <v>12196</v>
      </c>
      <c r="D6325">
        <f t="shared" si="98"/>
        <v>250</v>
      </c>
    </row>
    <row r="6326" spans="1:4">
      <c r="A6326" t="s">
        <v>12197</v>
      </c>
      <c r="B6326" t="s">
        <v>12198</v>
      </c>
      <c r="D6326">
        <f t="shared" si="98"/>
        <v>250</v>
      </c>
    </row>
    <row r="6327" spans="1:4">
      <c r="A6327" t="s">
        <v>12199</v>
      </c>
      <c r="B6327" t="s">
        <v>12200</v>
      </c>
      <c r="D6327">
        <f t="shared" si="98"/>
        <v>250</v>
      </c>
    </row>
    <row r="6328" spans="1:4">
      <c r="A6328" t="s">
        <v>12201</v>
      </c>
      <c r="B6328" t="s">
        <v>12202</v>
      </c>
      <c r="D6328">
        <f t="shared" si="98"/>
        <v>250</v>
      </c>
    </row>
    <row r="6329" spans="1:4">
      <c r="A6329" t="s">
        <v>12203</v>
      </c>
      <c r="B6329" t="s">
        <v>12204</v>
      </c>
      <c r="D6329">
        <f t="shared" si="98"/>
        <v>250</v>
      </c>
    </row>
    <row r="6330" spans="1:4">
      <c r="A6330" t="s">
        <v>12205</v>
      </c>
      <c r="B6330" t="s">
        <v>12206</v>
      </c>
      <c r="D6330">
        <f t="shared" si="98"/>
        <v>250</v>
      </c>
    </row>
    <row r="6331" spans="1:4">
      <c r="A6331" t="s">
        <v>12207</v>
      </c>
      <c r="B6331" t="s">
        <v>12208</v>
      </c>
      <c r="D6331">
        <f t="shared" si="98"/>
        <v>250</v>
      </c>
    </row>
    <row r="6332" spans="1:4">
      <c r="A6332" t="s">
        <v>12209</v>
      </c>
      <c r="B6332" t="s">
        <v>12210</v>
      </c>
      <c r="D6332">
        <f t="shared" si="98"/>
        <v>250</v>
      </c>
    </row>
    <row r="6333" spans="1:4">
      <c r="A6333" t="s">
        <v>12211</v>
      </c>
      <c r="B6333" t="s">
        <v>12212</v>
      </c>
      <c r="D6333">
        <f t="shared" si="98"/>
        <v>250</v>
      </c>
    </row>
    <row r="6334" spans="1:4">
      <c r="A6334" t="s">
        <v>12213</v>
      </c>
      <c r="B6334" t="s">
        <v>12214</v>
      </c>
      <c r="D6334">
        <f t="shared" si="98"/>
        <v>250</v>
      </c>
    </row>
    <row r="6335" spans="1:4">
      <c r="A6335" t="s">
        <v>12215</v>
      </c>
      <c r="B6335" t="s">
        <v>12216</v>
      </c>
      <c r="D6335">
        <f t="shared" si="98"/>
        <v>250</v>
      </c>
    </row>
    <row r="6336" spans="1:4">
      <c r="A6336" t="s">
        <v>12217</v>
      </c>
      <c r="B6336" t="s">
        <v>12218</v>
      </c>
      <c r="D6336">
        <f t="shared" si="98"/>
        <v>250</v>
      </c>
    </row>
    <row r="6337" spans="1:4">
      <c r="A6337" t="s">
        <v>12219</v>
      </c>
      <c r="B6337" t="s">
        <v>12220</v>
      </c>
      <c r="D6337">
        <f t="shared" si="98"/>
        <v>250</v>
      </c>
    </row>
    <row r="6338" spans="1:4">
      <c r="A6338" t="s">
        <v>12221</v>
      </c>
      <c r="B6338" t="s">
        <v>9892</v>
      </c>
      <c r="D6338">
        <f t="shared" si="98"/>
        <v>250</v>
      </c>
    </row>
    <row r="6339" spans="1:4">
      <c r="A6339" t="s">
        <v>12222</v>
      </c>
      <c r="B6339" t="s">
        <v>12223</v>
      </c>
      <c r="D6339">
        <f t="shared" ref="D6339:D6402" si="99">COUNTIF($C$2:$C$10000,"*")</f>
        <v>250</v>
      </c>
    </row>
    <row r="6340" spans="1:4">
      <c r="A6340" t="s">
        <v>12224</v>
      </c>
      <c r="D6340">
        <f t="shared" si="99"/>
        <v>250</v>
      </c>
    </row>
    <row r="6341" spans="1:4">
      <c r="A6341" t="s">
        <v>12225</v>
      </c>
      <c r="B6341" t="s">
        <v>12226</v>
      </c>
      <c r="D6341">
        <f t="shared" si="99"/>
        <v>250</v>
      </c>
    </row>
    <row r="6342" spans="1:4">
      <c r="A6342" t="s">
        <v>12227</v>
      </c>
      <c r="B6342" t="s">
        <v>12228</v>
      </c>
      <c r="D6342">
        <f t="shared" si="99"/>
        <v>250</v>
      </c>
    </row>
    <row r="6343" spans="1:4">
      <c r="A6343" t="s">
        <v>12229</v>
      </c>
      <c r="B6343" t="s">
        <v>12230</v>
      </c>
      <c r="D6343">
        <f t="shared" si="99"/>
        <v>250</v>
      </c>
    </row>
    <row r="6344" spans="1:4">
      <c r="A6344" t="s">
        <v>12231</v>
      </c>
      <c r="B6344" t="s">
        <v>12232</v>
      </c>
      <c r="D6344">
        <f t="shared" si="99"/>
        <v>250</v>
      </c>
    </row>
    <row r="6345" spans="1:4">
      <c r="A6345" t="s">
        <v>12233</v>
      </c>
      <c r="B6345" t="s">
        <v>12234</v>
      </c>
      <c r="D6345">
        <f t="shared" si="99"/>
        <v>250</v>
      </c>
    </row>
    <row r="6346" spans="1:4">
      <c r="A6346" t="s">
        <v>12235</v>
      </c>
      <c r="B6346" t="s">
        <v>12236</v>
      </c>
      <c r="D6346">
        <f t="shared" si="99"/>
        <v>250</v>
      </c>
    </row>
    <row r="6347" spans="1:4">
      <c r="A6347" t="s">
        <v>12237</v>
      </c>
      <c r="B6347" t="s">
        <v>12238</v>
      </c>
      <c r="D6347">
        <f t="shared" si="99"/>
        <v>250</v>
      </c>
    </row>
    <row r="6348" spans="1:4">
      <c r="A6348" t="s">
        <v>12239</v>
      </c>
      <c r="B6348" t="s">
        <v>12240</v>
      </c>
      <c r="D6348">
        <f t="shared" si="99"/>
        <v>250</v>
      </c>
    </row>
    <row r="6349" spans="1:4">
      <c r="A6349" t="s">
        <v>12241</v>
      </c>
      <c r="B6349" t="s">
        <v>12242</v>
      </c>
      <c r="D6349">
        <f t="shared" si="99"/>
        <v>250</v>
      </c>
    </row>
    <row r="6350" spans="1:4">
      <c r="A6350" t="s">
        <v>12243</v>
      </c>
      <c r="B6350" t="s">
        <v>12244</v>
      </c>
      <c r="D6350">
        <f t="shared" si="99"/>
        <v>250</v>
      </c>
    </row>
    <row r="6351" spans="1:4">
      <c r="A6351" t="s">
        <v>12245</v>
      </c>
      <c r="B6351" t="s">
        <v>12246</v>
      </c>
      <c r="D6351">
        <f t="shared" si="99"/>
        <v>250</v>
      </c>
    </row>
    <row r="6352" spans="1:4">
      <c r="A6352" t="s">
        <v>12247</v>
      </c>
      <c r="B6352" t="s">
        <v>12248</v>
      </c>
      <c r="D6352">
        <f t="shared" si="99"/>
        <v>250</v>
      </c>
    </row>
    <row r="6353" spans="1:4">
      <c r="A6353" t="s">
        <v>12249</v>
      </c>
      <c r="B6353" t="s">
        <v>12250</v>
      </c>
      <c r="D6353">
        <f t="shared" si="99"/>
        <v>250</v>
      </c>
    </row>
    <row r="6354" spans="1:4">
      <c r="A6354" t="s">
        <v>12251</v>
      </c>
      <c r="B6354" t="s">
        <v>12252</v>
      </c>
      <c r="D6354">
        <f t="shared" si="99"/>
        <v>250</v>
      </c>
    </row>
    <row r="6355" spans="1:4">
      <c r="A6355" t="s">
        <v>12253</v>
      </c>
      <c r="B6355" t="s">
        <v>12254</v>
      </c>
      <c r="D6355">
        <f t="shared" si="99"/>
        <v>250</v>
      </c>
    </row>
    <row r="6356" spans="1:4">
      <c r="A6356" t="s">
        <v>12255</v>
      </c>
      <c r="B6356" t="s">
        <v>5759</v>
      </c>
      <c r="D6356">
        <f t="shared" si="99"/>
        <v>250</v>
      </c>
    </row>
    <row r="6357" spans="1:4">
      <c r="A6357" t="s">
        <v>12256</v>
      </c>
      <c r="B6357" t="s">
        <v>12257</v>
      </c>
      <c r="D6357">
        <f t="shared" si="99"/>
        <v>250</v>
      </c>
    </row>
    <row r="6358" spans="1:4">
      <c r="A6358" t="s">
        <v>12258</v>
      </c>
      <c r="B6358" t="s">
        <v>12259</v>
      </c>
      <c r="D6358">
        <f t="shared" si="99"/>
        <v>250</v>
      </c>
    </row>
    <row r="6359" spans="1:4">
      <c r="A6359" t="s">
        <v>12260</v>
      </c>
      <c r="B6359" t="s">
        <v>12261</v>
      </c>
      <c r="D6359">
        <f t="shared" si="99"/>
        <v>250</v>
      </c>
    </row>
    <row r="6360" spans="1:4">
      <c r="A6360" t="s">
        <v>12262</v>
      </c>
      <c r="B6360" t="s">
        <v>12263</v>
      </c>
      <c r="D6360">
        <f t="shared" si="99"/>
        <v>250</v>
      </c>
    </row>
    <row r="6361" spans="1:4">
      <c r="A6361" t="s">
        <v>12264</v>
      </c>
      <c r="D6361">
        <f t="shared" si="99"/>
        <v>250</v>
      </c>
    </row>
    <row r="6362" spans="1:4">
      <c r="A6362" t="s">
        <v>4763</v>
      </c>
      <c r="B6362" t="s">
        <v>12265</v>
      </c>
      <c r="D6362">
        <f t="shared" si="99"/>
        <v>250</v>
      </c>
    </row>
    <row r="6363" spans="1:4">
      <c r="A6363" t="s">
        <v>12266</v>
      </c>
      <c r="B6363" t="s">
        <v>12267</v>
      </c>
      <c r="D6363">
        <f t="shared" si="99"/>
        <v>250</v>
      </c>
    </row>
    <row r="6364" spans="1:4">
      <c r="A6364" t="s">
        <v>12268</v>
      </c>
      <c r="B6364" t="s">
        <v>12269</v>
      </c>
      <c r="D6364">
        <f t="shared" si="99"/>
        <v>250</v>
      </c>
    </row>
    <row r="6365" spans="1:4">
      <c r="A6365" t="s">
        <v>12270</v>
      </c>
      <c r="B6365" t="s">
        <v>12271</v>
      </c>
      <c r="D6365">
        <f t="shared" si="99"/>
        <v>250</v>
      </c>
    </row>
    <row r="6366" spans="1:4">
      <c r="A6366" t="s">
        <v>12272</v>
      </c>
      <c r="B6366" t="s">
        <v>12273</v>
      </c>
      <c r="D6366">
        <f t="shared" si="99"/>
        <v>250</v>
      </c>
    </row>
    <row r="6367" spans="1:4">
      <c r="A6367" t="s">
        <v>12274</v>
      </c>
      <c r="B6367" t="s">
        <v>12275</v>
      </c>
      <c r="D6367">
        <f t="shared" si="99"/>
        <v>250</v>
      </c>
    </row>
    <row r="6368" spans="1:4">
      <c r="A6368" t="s">
        <v>12276</v>
      </c>
      <c r="B6368" t="s">
        <v>12277</v>
      </c>
      <c r="D6368">
        <f t="shared" si="99"/>
        <v>250</v>
      </c>
    </row>
    <row r="6369" spans="1:4">
      <c r="A6369" t="s">
        <v>12278</v>
      </c>
      <c r="B6369" t="s">
        <v>9463</v>
      </c>
      <c r="D6369">
        <f t="shared" si="99"/>
        <v>250</v>
      </c>
    </row>
    <row r="6370" spans="1:4">
      <c r="A6370" t="s">
        <v>12279</v>
      </c>
      <c r="B6370" t="s">
        <v>12280</v>
      </c>
      <c r="D6370">
        <f t="shared" si="99"/>
        <v>250</v>
      </c>
    </row>
    <row r="6371" spans="1:4">
      <c r="A6371" t="s">
        <v>12281</v>
      </c>
      <c r="D6371">
        <f t="shared" si="99"/>
        <v>250</v>
      </c>
    </row>
    <row r="6372" spans="1:4">
      <c r="A6372" t="s">
        <v>12282</v>
      </c>
      <c r="B6372" t="s">
        <v>12283</v>
      </c>
      <c r="D6372">
        <f t="shared" si="99"/>
        <v>250</v>
      </c>
    </row>
    <row r="6373" spans="1:4">
      <c r="A6373" t="s">
        <v>12284</v>
      </c>
      <c r="B6373" t="s">
        <v>12285</v>
      </c>
      <c r="D6373">
        <f t="shared" si="99"/>
        <v>250</v>
      </c>
    </row>
    <row r="6374" spans="1:4">
      <c r="A6374" t="s">
        <v>12286</v>
      </c>
      <c r="B6374" t="s">
        <v>12287</v>
      </c>
      <c r="D6374">
        <f t="shared" si="99"/>
        <v>250</v>
      </c>
    </row>
    <row r="6375" spans="1:4">
      <c r="A6375" t="s">
        <v>12288</v>
      </c>
      <c r="B6375" t="s">
        <v>12289</v>
      </c>
      <c r="D6375">
        <f t="shared" si="99"/>
        <v>250</v>
      </c>
    </row>
    <row r="6376" spans="1:4">
      <c r="A6376" t="s">
        <v>12290</v>
      </c>
      <c r="B6376" t="s">
        <v>12291</v>
      </c>
      <c r="D6376">
        <f t="shared" si="99"/>
        <v>250</v>
      </c>
    </row>
    <row r="6377" spans="1:4">
      <c r="A6377" t="s">
        <v>12292</v>
      </c>
      <c r="B6377" t="s">
        <v>12293</v>
      </c>
      <c r="D6377">
        <f t="shared" si="99"/>
        <v>250</v>
      </c>
    </row>
    <row r="6378" spans="1:4">
      <c r="A6378" t="s">
        <v>12294</v>
      </c>
      <c r="B6378" t="s">
        <v>12295</v>
      </c>
      <c r="D6378">
        <f t="shared" si="99"/>
        <v>250</v>
      </c>
    </row>
    <row r="6379" spans="1:4">
      <c r="A6379" t="s">
        <v>12296</v>
      </c>
      <c r="B6379" t="s">
        <v>12297</v>
      </c>
      <c r="D6379">
        <f t="shared" si="99"/>
        <v>250</v>
      </c>
    </row>
    <row r="6380" spans="1:4">
      <c r="A6380" t="s">
        <v>12298</v>
      </c>
      <c r="B6380" t="s">
        <v>12299</v>
      </c>
      <c r="D6380">
        <f t="shared" si="99"/>
        <v>250</v>
      </c>
    </row>
    <row r="6381" spans="1:4">
      <c r="A6381" t="s">
        <v>12300</v>
      </c>
      <c r="B6381" t="s">
        <v>12301</v>
      </c>
      <c r="D6381">
        <f t="shared" si="99"/>
        <v>250</v>
      </c>
    </row>
    <row r="6382" spans="1:4">
      <c r="A6382" t="s">
        <v>12302</v>
      </c>
      <c r="B6382" t="s">
        <v>12303</v>
      </c>
      <c r="D6382">
        <f t="shared" si="99"/>
        <v>250</v>
      </c>
    </row>
    <row r="6383" spans="1:4">
      <c r="A6383" t="s">
        <v>12304</v>
      </c>
      <c r="B6383" t="s">
        <v>12305</v>
      </c>
      <c r="D6383">
        <f t="shared" si="99"/>
        <v>250</v>
      </c>
    </row>
    <row r="6384" spans="1:4">
      <c r="A6384" t="s">
        <v>12306</v>
      </c>
      <c r="B6384" t="s">
        <v>12307</v>
      </c>
      <c r="D6384">
        <f t="shared" si="99"/>
        <v>250</v>
      </c>
    </row>
    <row r="6385" spans="1:4">
      <c r="A6385" t="s">
        <v>12308</v>
      </c>
      <c r="B6385" t="s">
        <v>12309</v>
      </c>
      <c r="D6385">
        <f t="shared" si="99"/>
        <v>250</v>
      </c>
    </row>
    <row r="6386" spans="1:4">
      <c r="A6386" t="s">
        <v>12310</v>
      </c>
      <c r="B6386" t="s">
        <v>9964</v>
      </c>
      <c r="D6386">
        <f t="shared" si="99"/>
        <v>250</v>
      </c>
    </row>
    <row r="6387" spans="1:4">
      <c r="A6387" t="s">
        <v>12311</v>
      </c>
      <c r="B6387" t="s">
        <v>12312</v>
      </c>
      <c r="D6387">
        <f t="shared" si="99"/>
        <v>250</v>
      </c>
    </row>
    <row r="6388" spans="1:4">
      <c r="A6388" t="s">
        <v>12313</v>
      </c>
      <c r="B6388" t="s">
        <v>12314</v>
      </c>
      <c r="D6388">
        <f t="shared" si="99"/>
        <v>250</v>
      </c>
    </row>
    <row r="6389" spans="1:4">
      <c r="A6389" t="s">
        <v>12315</v>
      </c>
      <c r="B6389" t="s">
        <v>12316</v>
      </c>
      <c r="D6389">
        <f t="shared" si="99"/>
        <v>250</v>
      </c>
    </row>
    <row r="6390" spans="1:4">
      <c r="A6390" t="s">
        <v>12317</v>
      </c>
      <c r="B6390" t="s">
        <v>12318</v>
      </c>
      <c r="D6390">
        <f t="shared" si="99"/>
        <v>250</v>
      </c>
    </row>
    <row r="6391" spans="1:4">
      <c r="A6391" t="s">
        <v>12319</v>
      </c>
      <c r="B6391" t="s">
        <v>12320</v>
      </c>
      <c r="D6391">
        <f t="shared" si="99"/>
        <v>250</v>
      </c>
    </row>
    <row r="6392" spans="1:4">
      <c r="A6392" t="s">
        <v>12321</v>
      </c>
      <c r="B6392" t="s">
        <v>12322</v>
      </c>
      <c r="D6392">
        <f t="shared" si="99"/>
        <v>250</v>
      </c>
    </row>
    <row r="6393" spans="1:4">
      <c r="A6393" t="s">
        <v>12323</v>
      </c>
      <c r="B6393" t="s">
        <v>12324</v>
      </c>
      <c r="D6393">
        <f t="shared" si="99"/>
        <v>250</v>
      </c>
    </row>
    <row r="6394" spans="1:4">
      <c r="A6394" t="s">
        <v>12325</v>
      </c>
      <c r="B6394" t="s">
        <v>12326</v>
      </c>
      <c r="D6394">
        <f t="shared" si="99"/>
        <v>250</v>
      </c>
    </row>
    <row r="6395" spans="1:4">
      <c r="A6395" t="s">
        <v>12327</v>
      </c>
      <c r="D6395">
        <f t="shared" si="99"/>
        <v>250</v>
      </c>
    </row>
    <row r="6396" spans="1:4">
      <c r="A6396" t="s">
        <v>12328</v>
      </c>
      <c r="B6396" t="s">
        <v>12329</v>
      </c>
      <c r="D6396">
        <f t="shared" si="99"/>
        <v>250</v>
      </c>
    </row>
    <row r="6397" spans="1:4">
      <c r="A6397" t="s">
        <v>12330</v>
      </c>
      <c r="B6397" t="s">
        <v>12331</v>
      </c>
      <c r="D6397">
        <f t="shared" si="99"/>
        <v>250</v>
      </c>
    </row>
    <row r="6398" spans="1:4">
      <c r="A6398" t="s">
        <v>12332</v>
      </c>
      <c r="B6398" t="s">
        <v>12333</v>
      </c>
      <c r="D6398">
        <f t="shared" si="99"/>
        <v>250</v>
      </c>
    </row>
    <row r="6399" spans="1:4">
      <c r="A6399" t="s">
        <v>12334</v>
      </c>
      <c r="B6399" t="s">
        <v>12335</v>
      </c>
      <c r="D6399">
        <f t="shared" si="99"/>
        <v>250</v>
      </c>
    </row>
    <row r="6400" spans="1:4">
      <c r="A6400" t="s">
        <v>12336</v>
      </c>
      <c r="B6400" t="s">
        <v>12337</v>
      </c>
      <c r="D6400">
        <f t="shared" si="99"/>
        <v>250</v>
      </c>
    </row>
    <row r="6401" spans="1:4">
      <c r="A6401" t="s">
        <v>12338</v>
      </c>
      <c r="B6401" t="s">
        <v>12339</v>
      </c>
      <c r="D6401">
        <f t="shared" si="99"/>
        <v>250</v>
      </c>
    </row>
    <row r="6402" spans="1:4">
      <c r="A6402" t="s">
        <v>12340</v>
      </c>
      <c r="B6402" t="s">
        <v>12341</v>
      </c>
      <c r="D6402">
        <f t="shared" si="99"/>
        <v>250</v>
      </c>
    </row>
    <row r="6403" spans="1:4">
      <c r="A6403" t="s">
        <v>12342</v>
      </c>
      <c r="B6403" t="s">
        <v>12343</v>
      </c>
      <c r="D6403">
        <f t="shared" ref="D6403:D6466" si="100">COUNTIF($C$2:$C$10000,"*")</f>
        <v>250</v>
      </c>
    </row>
    <row r="6404" spans="1:4">
      <c r="A6404" t="s">
        <v>12344</v>
      </c>
      <c r="B6404" t="s">
        <v>12345</v>
      </c>
      <c r="D6404">
        <f t="shared" si="100"/>
        <v>250</v>
      </c>
    </row>
    <row r="6405" spans="1:4">
      <c r="A6405" t="s">
        <v>12346</v>
      </c>
      <c r="B6405" t="s">
        <v>12347</v>
      </c>
      <c r="D6405">
        <f t="shared" si="100"/>
        <v>250</v>
      </c>
    </row>
    <row r="6406" spans="1:4">
      <c r="A6406" t="s">
        <v>12348</v>
      </c>
      <c r="B6406" t="s">
        <v>12349</v>
      </c>
      <c r="D6406">
        <f t="shared" si="100"/>
        <v>250</v>
      </c>
    </row>
    <row r="6407" spans="1:4">
      <c r="A6407" t="s">
        <v>12350</v>
      </c>
      <c r="B6407" t="s">
        <v>12351</v>
      </c>
      <c r="D6407">
        <f t="shared" si="100"/>
        <v>250</v>
      </c>
    </row>
    <row r="6408" spans="1:4">
      <c r="A6408" t="s">
        <v>12352</v>
      </c>
      <c r="B6408" t="s">
        <v>12353</v>
      </c>
      <c r="D6408">
        <f t="shared" si="100"/>
        <v>250</v>
      </c>
    </row>
    <row r="6409" spans="1:4">
      <c r="A6409" t="s">
        <v>12354</v>
      </c>
      <c r="B6409" t="s">
        <v>12355</v>
      </c>
      <c r="D6409">
        <f t="shared" si="100"/>
        <v>250</v>
      </c>
    </row>
    <row r="6410" spans="1:4">
      <c r="A6410" t="s">
        <v>12356</v>
      </c>
      <c r="B6410" t="s">
        <v>12357</v>
      </c>
      <c r="D6410">
        <f t="shared" si="100"/>
        <v>250</v>
      </c>
    </row>
    <row r="6411" spans="1:4">
      <c r="A6411" t="s">
        <v>12358</v>
      </c>
      <c r="B6411" t="s">
        <v>12359</v>
      </c>
      <c r="D6411">
        <f t="shared" si="100"/>
        <v>250</v>
      </c>
    </row>
    <row r="6412" spans="1:4">
      <c r="A6412" t="s">
        <v>12360</v>
      </c>
      <c r="B6412" t="s">
        <v>12361</v>
      </c>
      <c r="D6412">
        <f t="shared" si="100"/>
        <v>250</v>
      </c>
    </row>
    <row r="6413" spans="1:4">
      <c r="A6413" t="s">
        <v>12362</v>
      </c>
      <c r="B6413" t="s">
        <v>12363</v>
      </c>
      <c r="D6413">
        <f t="shared" si="100"/>
        <v>250</v>
      </c>
    </row>
    <row r="6414" spans="1:4">
      <c r="A6414" t="s">
        <v>12364</v>
      </c>
      <c r="B6414" t="s">
        <v>12365</v>
      </c>
      <c r="D6414">
        <f t="shared" si="100"/>
        <v>250</v>
      </c>
    </row>
    <row r="6415" spans="1:4">
      <c r="A6415" t="s">
        <v>12366</v>
      </c>
      <c r="B6415" t="s">
        <v>12367</v>
      </c>
      <c r="D6415">
        <f t="shared" si="100"/>
        <v>250</v>
      </c>
    </row>
    <row r="6416" spans="1:4">
      <c r="A6416" t="s">
        <v>12368</v>
      </c>
      <c r="B6416" t="s">
        <v>12369</v>
      </c>
      <c r="D6416">
        <f t="shared" si="100"/>
        <v>250</v>
      </c>
    </row>
    <row r="6417" spans="1:4">
      <c r="A6417" t="s">
        <v>12370</v>
      </c>
      <c r="B6417" t="s">
        <v>12371</v>
      </c>
      <c r="D6417">
        <f t="shared" si="100"/>
        <v>250</v>
      </c>
    </row>
    <row r="6418" spans="1:4">
      <c r="A6418" t="s">
        <v>12372</v>
      </c>
      <c r="B6418" t="s">
        <v>12373</v>
      </c>
      <c r="D6418">
        <f t="shared" si="100"/>
        <v>250</v>
      </c>
    </row>
    <row r="6419" spans="1:4">
      <c r="A6419" t="s">
        <v>12374</v>
      </c>
      <c r="B6419" t="s">
        <v>12375</v>
      </c>
      <c r="D6419">
        <f t="shared" si="100"/>
        <v>250</v>
      </c>
    </row>
    <row r="6420" spans="1:4">
      <c r="A6420" t="s">
        <v>12376</v>
      </c>
      <c r="B6420" t="s">
        <v>12377</v>
      </c>
      <c r="D6420">
        <f t="shared" si="100"/>
        <v>250</v>
      </c>
    </row>
    <row r="6421" spans="1:4">
      <c r="A6421" t="s">
        <v>12378</v>
      </c>
      <c r="B6421" t="s">
        <v>12379</v>
      </c>
      <c r="D6421">
        <f t="shared" si="100"/>
        <v>250</v>
      </c>
    </row>
    <row r="6422" spans="1:4">
      <c r="A6422" t="s">
        <v>12380</v>
      </c>
      <c r="B6422" t="s">
        <v>12381</v>
      </c>
      <c r="D6422">
        <f t="shared" si="100"/>
        <v>250</v>
      </c>
    </row>
    <row r="6423" spans="1:4">
      <c r="A6423" t="s">
        <v>12382</v>
      </c>
      <c r="B6423" t="s">
        <v>12383</v>
      </c>
      <c r="D6423">
        <f t="shared" si="100"/>
        <v>250</v>
      </c>
    </row>
    <row r="6424" spans="1:4">
      <c r="A6424" t="s">
        <v>12384</v>
      </c>
      <c r="B6424" t="s">
        <v>12385</v>
      </c>
      <c r="D6424">
        <f t="shared" si="100"/>
        <v>250</v>
      </c>
    </row>
    <row r="6425" spans="1:4">
      <c r="A6425" t="s">
        <v>12386</v>
      </c>
      <c r="B6425" t="s">
        <v>12387</v>
      </c>
      <c r="D6425">
        <f t="shared" si="100"/>
        <v>250</v>
      </c>
    </row>
    <row r="6426" spans="1:4">
      <c r="A6426" t="s">
        <v>12388</v>
      </c>
      <c r="B6426" t="s">
        <v>12389</v>
      </c>
      <c r="D6426">
        <f t="shared" si="100"/>
        <v>250</v>
      </c>
    </row>
    <row r="6427" spans="1:4">
      <c r="A6427" t="s">
        <v>12390</v>
      </c>
      <c r="B6427" t="s">
        <v>12391</v>
      </c>
      <c r="D6427">
        <f t="shared" si="100"/>
        <v>250</v>
      </c>
    </row>
    <row r="6428" spans="1:4">
      <c r="A6428" t="s">
        <v>12392</v>
      </c>
      <c r="B6428" t="s">
        <v>12393</v>
      </c>
      <c r="D6428">
        <f t="shared" si="100"/>
        <v>250</v>
      </c>
    </row>
    <row r="6429" spans="1:4">
      <c r="A6429" t="s">
        <v>12394</v>
      </c>
      <c r="B6429" t="s">
        <v>12395</v>
      </c>
      <c r="D6429">
        <f t="shared" si="100"/>
        <v>250</v>
      </c>
    </row>
    <row r="6430" spans="1:4">
      <c r="A6430" t="s">
        <v>12396</v>
      </c>
      <c r="B6430" t="s">
        <v>12397</v>
      </c>
      <c r="D6430">
        <f t="shared" si="100"/>
        <v>250</v>
      </c>
    </row>
    <row r="6431" spans="1:4">
      <c r="A6431" t="s">
        <v>12398</v>
      </c>
      <c r="B6431" t="s">
        <v>12399</v>
      </c>
      <c r="D6431">
        <f t="shared" si="100"/>
        <v>250</v>
      </c>
    </row>
    <row r="6432" spans="1:4">
      <c r="A6432" t="s">
        <v>12400</v>
      </c>
      <c r="B6432" t="s">
        <v>12401</v>
      </c>
      <c r="D6432">
        <f t="shared" si="100"/>
        <v>250</v>
      </c>
    </row>
    <row r="6433" spans="1:4">
      <c r="A6433" t="s">
        <v>12402</v>
      </c>
      <c r="B6433" t="s">
        <v>12403</v>
      </c>
      <c r="D6433">
        <f t="shared" si="100"/>
        <v>250</v>
      </c>
    </row>
    <row r="6434" spans="1:4">
      <c r="A6434" t="s">
        <v>12404</v>
      </c>
      <c r="B6434" t="s">
        <v>12405</v>
      </c>
      <c r="D6434">
        <f t="shared" si="100"/>
        <v>250</v>
      </c>
    </row>
    <row r="6435" spans="1:4">
      <c r="A6435" t="s">
        <v>12406</v>
      </c>
      <c r="B6435" t="s">
        <v>12407</v>
      </c>
      <c r="D6435">
        <f t="shared" si="100"/>
        <v>250</v>
      </c>
    </row>
    <row r="6436" spans="1:4">
      <c r="A6436" t="s">
        <v>12408</v>
      </c>
      <c r="B6436" t="s">
        <v>12409</v>
      </c>
      <c r="D6436">
        <f t="shared" si="100"/>
        <v>250</v>
      </c>
    </row>
    <row r="6437" spans="1:4">
      <c r="A6437" t="s">
        <v>12410</v>
      </c>
      <c r="B6437" t="s">
        <v>12411</v>
      </c>
      <c r="D6437">
        <f t="shared" si="100"/>
        <v>250</v>
      </c>
    </row>
    <row r="6438" spans="1:4">
      <c r="A6438" t="s">
        <v>12412</v>
      </c>
      <c r="B6438" t="s">
        <v>12413</v>
      </c>
      <c r="D6438">
        <f t="shared" si="100"/>
        <v>250</v>
      </c>
    </row>
    <row r="6439" spans="1:4">
      <c r="A6439" t="s">
        <v>12414</v>
      </c>
      <c r="B6439" t="s">
        <v>12415</v>
      </c>
      <c r="D6439">
        <f t="shared" si="100"/>
        <v>250</v>
      </c>
    </row>
    <row r="6440" spans="1:4">
      <c r="A6440" t="s">
        <v>12416</v>
      </c>
      <c r="B6440" t="s">
        <v>12417</v>
      </c>
      <c r="D6440">
        <f t="shared" si="100"/>
        <v>250</v>
      </c>
    </row>
    <row r="6441" spans="1:4">
      <c r="A6441" t="s">
        <v>12418</v>
      </c>
      <c r="B6441" t="s">
        <v>12419</v>
      </c>
      <c r="D6441">
        <f t="shared" si="100"/>
        <v>250</v>
      </c>
    </row>
    <row r="6442" spans="1:4">
      <c r="A6442" t="s">
        <v>12420</v>
      </c>
      <c r="B6442" t="s">
        <v>12421</v>
      </c>
      <c r="D6442">
        <f t="shared" si="100"/>
        <v>250</v>
      </c>
    </row>
    <row r="6443" spans="1:4">
      <c r="A6443" t="s">
        <v>12422</v>
      </c>
      <c r="B6443" t="s">
        <v>12423</v>
      </c>
      <c r="D6443">
        <f t="shared" si="100"/>
        <v>250</v>
      </c>
    </row>
    <row r="6444" spans="1:4">
      <c r="A6444" t="s">
        <v>12424</v>
      </c>
      <c r="B6444" t="s">
        <v>12425</v>
      </c>
      <c r="D6444">
        <f t="shared" si="100"/>
        <v>250</v>
      </c>
    </row>
    <row r="6445" spans="1:4">
      <c r="A6445" t="s">
        <v>12426</v>
      </c>
      <c r="B6445" t="s">
        <v>12427</v>
      </c>
      <c r="D6445">
        <f t="shared" si="100"/>
        <v>250</v>
      </c>
    </row>
    <row r="6446" spans="1:4">
      <c r="A6446" t="s">
        <v>12428</v>
      </c>
      <c r="B6446" t="s">
        <v>12429</v>
      </c>
      <c r="D6446">
        <f t="shared" si="100"/>
        <v>250</v>
      </c>
    </row>
    <row r="6447" spans="1:4">
      <c r="A6447" t="s">
        <v>12430</v>
      </c>
      <c r="D6447">
        <f t="shared" si="100"/>
        <v>250</v>
      </c>
    </row>
    <row r="6448" spans="1:4">
      <c r="A6448" t="s">
        <v>12431</v>
      </c>
      <c r="B6448" t="s">
        <v>12432</v>
      </c>
      <c r="D6448">
        <f t="shared" si="100"/>
        <v>250</v>
      </c>
    </row>
    <row r="6449" spans="1:4">
      <c r="A6449" t="s">
        <v>12433</v>
      </c>
      <c r="B6449" t="s">
        <v>12434</v>
      </c>
      <c r="D6449">
        <f t="shared" si="100"/>
        <v>250</v>
      </c>
    </row>
    <row r="6450" spans="1:4">
      <c r="A6450" t="s">
        <v>12435</v>
      </c>
      <c r="B6450" t="s">
        <v>12436</v>
      </c>
      <c r="D6450">
        <f t="shared" si="100"/>
        <v>250</v>
      </c>
    </row>
    <row r="6451" spans="1:4">
      <c r="A6451" t="s">
        <v>12437</v>
      </c>
      <c r="B6451" t="s">
        <v>12438</v>
      </c>
      <c r="D6451">
        <f t="shared" si="100"/>
        <v>250</v>
      </c>
    </row>
    <row r="6452" spans="1:4">
      <c r="A6452" t="s">
        <v>12439</v>
      </c>
      <c r="B6452" t="s">
        <v>12440</v>
      </c>
      <c r="D6452">
        <f t="shared" si="100"/>
        <v>250</v>
      </c>
    </row>
    <row r="6453" spans="1:4">
      <c r="A6453" t="s">
        <v>12441</v>
      </c>
      <c r="B6453" t="s">
        <v>12442</v>
      </c>
      <c r="D6453">
        <f t="shared" si="100"/>
        <v>250</v>
      </c>
    </row>
    <row r="6454" spans="1:4">
      <c r="A6454" t="s">
        <v>12443</v>
      </c>
      <c r="B6454" t="s">
        <v>12444</v>
      </c>
      <c r="D6454">
        <f t="shared" si="100"/>
        <v>250</v>
      </c>
    </row>
    <row r="6455" spans="1:4">
      <c r="A6455" t="s">
        <v>12445</v>
      </c>
      <c r="B6455" t="s">
        <v>12446</v>
      </c>
      <c r="D6455">
        <f t="shared" si="100"/>
        <v>250</v>
      </c>
    </row>
    <row r="6456" spans="1:4">
      <c r="A6456" t="s">
        <v>12447</v>
      </c>
      <c r="B6456" t="s">
        <v>12448</v>
      </c>
      <c r="D6456">
        <f t="shared" si="100"/>
        <v>250</v>
      </c>
    </row>
    <row r="6457" spans="1:4">
      <c r="A6457" t="s">
        <v>12449</v>
      </c>
      <c r="B6457" t="s">
        <v>12450</v>
      </c>
      <c r="D6457">
        <f t="shared" si="100"/>
        <v>250</v>
      </c>
    </row>
    <row r="6458" spans="1:4">
      <c r="A6458" t="s">
        <v>12451</v>
      </c>
      <c r="B6458" t="s">
        <v>12452</v>
      </c>
      <c r="D6458">
        <f t="shared" si="100"/>
        <v>250</v>
      </c>
    </row>
    <row r="6459" spans="1:4">
      <c r="A6459" t="s">
        <v>12453</v>
      </c>
      <c r="B6459" t="s">
        <v>12454</v>
      </c>
      <c r="D6459">
        <f t="shared" si="100"/>
        <v>250</v>
      </c>
    </row>
    <row r="6460" spans="1:4">
      <c r="A6460" t="s">
        <v>12455</v>
      </c>
      <c r="B6460" t="s">
        <v>12456</v>
      </c>
      <c r="D6460">
        <f t="shared" si="100"/>
        <v>250</v>
      </c>
    </row>
    <row r="6461" spans="1:4">
      <c r="A6461" t="s">
        <v>12457</v>
      </c>
      <c r="B6461" t="s">
        <v>12458</v>
      </c>
      <c r="D6461">
        <f t="shared" si="100"/>
        <v>250</v>
      </c>
    </row>
    <row r="6462" spans="1:4">
      <c r="A6462" t="s">
        <v>12459</v>
      </c>
      <c r="B6462" t="s">
        <v>12460</v>
      </c>
      <c r="D6462">
        <f t="shared" si="100"/>
        <v>250</v>
      </c>
    </row>
    <row r="6463" spans="1:4">
      <c r="A6463" t="s">
        <v>12461</v>
      </c>
      <c r="B6463" t="s">
        <v>12462</v>
      </c>
      <c r="D6463">
        <f t="shared" si="100"/>
        <v>250</v>
      </c>
    </row>
    <row r="6464" spans="1:4">
      <c r="A6464" t="s">
        <v>12463</v>
      </c>
      <c r="B6464" t="s">
        <v>12464</v>
      </c>
      <c r="D6464">
        <f t="shared" si="100"/>
        <v>250</v>
      </c>
    </row>
    <row r="6465" spans="1:4">
      <c r="A6465" t="s">
        <v>12465</v>
      </c>
      <c r="B6465" t="s">
        <v>12466</v>
      </c>
      <c r="D6465">
        <f t="shared" si="100"/>
        <v>250</v>
      </c>
    </row>
    <row r="6466" spans="1:4">
      <c r="A6466" t="s">
        <v>12467</v>
      </c>
      <c r="B6466" t="s">
        <v>1322</v>
      </c>
      <c r="D6466">
        <f t="shared" si="100"/>
        <v>250</v>
      </c>
    </row>
    <row r="6467" spans="1:4">
      <c r="A6467" t="s">
        <v>12468</v>
      </c>
      <c r="B6467" t="s">
        <v>12469</v>
      </c>
      <c r="D6467">
        <f t="shared" ref="D6467:D6530" si="101">COUNTIF($C$2:$C$10000,"*")</f>
        <v>250</v>
      </c>
    </row>
    <row r="6468" spans="1:4">
      <c r="A6468" t="s">
        <v>12470</v>
      </c>
      <c r="B6468" t="s">
        <v>12471</v>
      </c>
      <c r="D6468">
        <f t="shared" si="101"/>
        <v>250</v>
      </c>
    </row>
    <row r="6469" spans="1:4">
      <c r="A6469" t="s">
        <v>12472</v>
      </c>
      <c r="B6469" t="s">
        <v>12473</v>
      </c>
      <c r="D6469">
        <f t="shared" si="101"/>
        <v>250</v>
      </c>
    </row>
    <row r="6470" spans="1:4">
      <c r="A6470" t="s">
        <v>12474</v>
      </c>
      <c r="B6470" t="s">
        <v>12475</v>
      </c>
      <c r="D6470">
        <f t="shared" si="101"/>
        <v>250</v>
      </c>
    </row>
    <row r="6471" spans="1:4">
      <c r="A6471" t="s">
        <v>12476</v>
      </c>
      <c r="B6471" t="s">
        <v>12477</v>
      </c>
      <c r="D6471">
        <f t="shared" si="101"/>
        <v>250</v>
      </c>
    </row>
    <row r="6472" spans="1:4">
      <c r="A6472" t="s">
        <v>12478</v>
      </c>
      <c r="B6472" t="s">
        <v>12479</v>
      </c>
      <c r="D6472">
        <f t="shared" si="101"/>
        <v>250</v>
      </c>
    </row>
    <row r="6473" spans="1:4">
      <c r="A6473" t="s">
        <v>12480</v>
      </c>
      <c r="B6473" t="s">
        <v>12481</v>
      </c>
      <c r="D6473">
        <f t="shared" si="101"/>
        <v>250</v>
      </c>
    </row>
    <row r="6474" spans="1:4">
      <c r="A6474" t="s">
        <v>12482</v>
      </c>
      <c r="B6474" t="s">
        <v>12483</v>
      </c>
      <c r="D6474">
        <f t="shared" si="101"/>
        <v>250</v>
      </c>
    </row>
    <row r="6475" spans="1:4">
      <c r="A6475" t="s">
        <v>12484</v>
      </c>
      <c r="B6475" t="s">
        <v>12485</v>
      </c>
      <c r="D6475">
        <f t="shared" si="101"/>
        <v>250</v>
      </c>
    </row>
    <row r="6476" spans="1:4">
      <c r="A6476" t="s">
        <v>12486</v>
      </c>
      <c r="B6476" t="s">
        <v>12487</v>
      </c>
      <c r="D6476">
        <f t="shared" si="101"/>
        <v>250</v>
      </c>
    </row>
    <row r="6477" spans="1:4">
      <c r="A6477" t="s">
        <v>12488</v>
      </c>
      <c r="B6477" t="s">
        <v>12489</v>
      </c>
      <c r="D6477">
        <f t="shared" si="101"/>
        <v>250</v>
      </c>
    </row>
    <row r="6478" spans="1:4">
      <c r="A6478" t="s">
        <v>12490</v>
      </c>
      <c r="B6478" t="s">
        <v>12491</v>
      </c>
      <c r="D6478">
        <f t="shared" si="101"/>
        <v>250</v>
      </c>
    </row>
    <row r="6479" spans="1:4">
      <c r="A6479" t="s">
        <v>12492</v>
      </c>
      <c r="B6479" t="s">
        <v>12493</v>
      </c>
      <c r="D6479">
        <f t="shared" si="101"/>
        <v>250</v>
      </c>
    </row>
    <row r="6480" spans="1:4">
      <c r="A6480" t="s">
        <v>12494</v>
      </c>
      <c r="B6480" t="s">
        <v>12495</v>
      </c>
      <c r="D6480">
        <f t="shared" si="101"/>
        <v>250</v>
      </c>
    </row>
    <row r="6481" spans="1:4">
      <c r="A6481" t="s">
        <v>12496</v>
      </c>
      <c r="B6481" t="s">
        <v>12497</v>
      </c>
      <c r="D6481">
        <f t="shared" si="101"/>
        <v>250</v>
      </c>
    </row>
    <row r="6482" spans="1:4">
      <c r="A6482" t="s">
        <v>12498</v>
      </c>
      <c r="B6482" t="s">
        <v>12499</v>
      </c>
      <c r="D6482">
        <f t="shared" si="101"/>
        <v>250</v>
      </c>
    </row>
    <row r="6483" spans="1:4">
      <c r="A6483" t="s">
        <v>12500</v>
      </c>
      <c r="B6483" t="s">
        <v>12501</v>
      </c>
      <c r="D6483">
        <f t="shared" si="101"/>
        <v>250</v>
      </c>
    </row>
    <row r="6484" spans="1:4">
      <c r="A6484" t="s">
        <v>12502</v>
      </c>
      <c r="B6484" t="s">
        <v>12503</v>
      </c>
      <c r="D6484">
        <f t="shared" si="101"/>
        <v>250</v>
      </c>
    </row>
    <row r="6485" spans="1:4">
      <c r="A6485" t="s">
        <v>12504</v>
      </c>
      <c r="B6485" t="s">
        <v>12505</v>
      </c>
      <c r="D6485">
        <f t="shared" si="101"/>
        <v>250</v>
      </c>
    </row>
    <row r="6486" spans="1:4">
      <c r="A6486" t="s">
        <v>12506</v>
      </c>
      <c r="B6486" t="s">
        <v>12507</v>
      </c>
      <c r="D6486">
        <f t="shared" si="101"/>
        <v>250</v>
      </c>
    </row>
    <row r="6487" spans="1:4">
      <c r="A6487" t="s">
        <v>12508</v>
      </c>
      <c r="D6487">
        <f t="shared" si="101"/>
        <v>250</v>
      </c>
    </row>
    <row r="6488" spans="1:4">
      <c r="A6488" t="s">
        <v>12509</v>
      </c>
      <c r="B6488" t="s">
        <v>12510</v>
      </c>
      <c r="D6488">
        <f t="shared" si="101"/>
        <v>250</v>
      </c>
    </row>
    <row r="6489" spans="1:4">
      <c r="A6489" t="s">
        <v>12511</v>
      </c>
      <c r="B6489" t="s">
        <v>12512</v>
      </c>
      <c r="D6489">
        <f t="shared" si="101"/>
        <v>250</v>
      </c>
    </row>
    <row r="6490" spans="1:4">
      <c r="A6490" t="s">
        <v>12513</v>
      </c>
      <c r="B6490" t="s">
        <v>12514</v>
      </c>
      <c r="D6490">
        <f t="shared" si="101"/>
        <v>250</v>
      </c>
    </row>
    <row r="6491" spans="1:4">
      <c r="A6491" t="s">
        <v>12515</v>
      </c>
      <c r="B6491" t="s">
        <v>12516</v>
      </c>
      <c r="D6491">
        <f t="shared" si="101"/>
        <v>250</v>
      </c>
    </row>
    <row r="6492" spans="1:4">
      <c r="A6492" t="s">
        <v>12517</v>
      </c>
      <c r="B6492" t="s">
        <v>12518</v>
      </c>
      <c r="D6492">
        <f t="shared" si="101"/>
        <v>250</v>
      </c>
    </row>
    <row r="6493" spans="1:4">
      <c r="A6493" t="s">
        <v>12519</v>
      </c>
      <c r="B6493" t="s">
        <v>12520</v>
      </c>
      <c r="D6493">
        <f t="shared" si="101"/>
        <v>250</v>
      </c>
    </row>
    <row r="6494" spans="1:4">
      <c r="A6494" t="s">
        <v>12521</v>
      </c>
      <c r="B6494" t="s">
        <v>12522</v>
      </c>
      <c r="D6494">
        <f t="shared" si="101"/>
        <v>250</v>
      </c>
    </row>
    <row r="6495" spans="1:4">
      <c r="A6495" t="s">
        <v>12523</v>
      </c>
      <c r="D6495">
        <f t="shared" si="101"/>
        <v>250</v>
      </c>
    </row>
    <row r="6496" spans="1:4">
      <c r="A6496" t="s">
        <v>12524</v>
      </c>
      <c r="B6496" t="s">
        <v>12525</v>
      </c>
      <c r="D6496">
        <f t="shared" si="101"/>
        <v>250</v>
      </c>
    </row>
    <row r="6497" spans="1:4">
      <c r="A6497" t="s">
        <v>12526</v>
      </c>
      <c r="B6497" t="s">
        <v>12527</v>
      </c>
      <c r="D6497">
        <f t="shared" si="101"/>
        <v>250</v>
      </c>
    </row>
    <row r="6498" spans="1:4">
      <c r="A6498" t="s">
        <v>12528</v>
      </c>
      <c r="B6498" t="s">
        <v>12529</v>
      </c>
      <c r="D6498">
        <f t="shared" si="101"/>
        <v>250</v>
      </c>
    </row>
    <row r="6499" spans="1:4">
      <c r="A6499" t="s">
        <v>12530</v>
      </c>
      <c r="B6499" t="s">
        <v>12531</v>
      </c>
      <c r="D6499">
        <f t="shared" si="101"/>
        <v>250</v>
      </c>
    </row>
    <row r="6500" spans="1:4">
      <c r="A6500" t="s">
        <v>12532</v>
      </c>
      <c r="B6500" t="s">
        <v>12533</v>
      </c>
      <c r="D6500">
        <f t="shared" si="101"/>
        <v>250</v>
      </c>
    </row>
    <row r="6501" spans="1:4">
      <c r="A6501" t="s">
        <v>12534</v>
      </c>
      <c r="D6501">
        <f t="shared" si="101"/>
        <v>250</v>
      </c>
    </row>
    <row r="6502" spans="1:4">
      <c r="A6502" t="s">
        <v>12535</v>
      </c>
      <c r="B6502" t="s">
        <v>12536</v>
      </c>
      <c r="D6502">
        <f t="shared" si="101"/>
        <v>250</v>
      </c>
    </row>
    <row r="6503" spans="1:4">
      <c r="A6503" t="s">
        <v>12537</v>
      </c>
      <c r="B6503" t="s">
        <v>12538</v>
      </c>
      <c r="D6503">
        <f t="shared" si="101"/>
        <v>250</v>
      </c>
    </row>
    <row r="6504" spans="1:4">
      <c r="A6504" t="s">
        <v>12539</v>
      </c>
      <c r="B6504" t="s">
        <v>12540</v>
      </c>
      <c r="D6504">
        <f t="shared" si="101"/>
        <v>250</v>
      </c>
    </row>
    <row r="6505" spans="1:4">
      <c r="A6505" t="s">
        <v>12541</v>
      </c>
      <c r="B6505" t="s">
        <v>12542</v>
      </c>
      <c r="D6505">
        <f t="shared" si="101"/>
        <v>250</v>
      </c>
    </row>
    <row r="6506" spans="1:4">
      <c r="A6506" t="s">
        <v>12543</v>
      </c>
      <c r="B6506" t="s">
        <v>12544</v>
      </c>
      <c r="D6506">
        <f t="shared" si="101"/>
        <v>250</v>
      </c>
    </row>
    <row r="6507" spans="1:4">
      <c r="A6507" t="s">
        <v>12545</v>
      </c>
      <c r="B6507" t="s">
        <v>12546</v>
      </c>
      <c r="D6507">
        <f t="shared" si="101"/>
        <v>250</v>
      </c>
    </row>
    <row r="6508" spans="1:4">
      <c r="A6508" t="s">
        <v>12547</v>
      </c>
      <c r="B6508" t="s">
        <v>12548</v>
      </c>
      <c r="D6508">
        <f t="shared" si="101"/>
        <v>250</v>
      </c>
    </row>
    <row r="6509" spans="1:4">
      <c r="A6509" t="s">
        <v>12549</v>
      </c>
      <c r="B6509" t="s">
        <v>12550</v>
      </c>
      <c r="D6509">
        <f t="shared" si="101"/>
        <v>250</v>
      </c>
    </row>
    <row r="6510" spans="1:4">
      <c r="A6510" t="s">
        <v>12551</v>
      </c>
      <c r="B6510" t="s">
        <v>379</v>
      </c>
      <c r="D6510">
        <f t="shared" si="101"/>
        <v>250</v>
      </c>
    </row>
    <row r="6511" spans="1:4">
      <c r="A6511" t="s">
        <v>12552</v>
      </c>
      <c r="B6511" t="s">
        <v>12553</v>
      </c>
      <c r="D6511">
        <f t="shared" si="101"/>
        <v>250</v>
      </c>
    </row>
    <row r="6512" spans="1:4">
      <c r="A6512" t="s">
        <v>12554</v>
      </c>
      <c r="B6512" t="s">
        <v>12555</v>
      </c>
      <c r="D6512">
        <f t="shared" si="101"/>
        <v>250</v>
      </c>
    </row>
    <row r="6513" spans="1:4">
      <c r="A6513" t="s">
        <v>12556</v>
      </c>
      <c r="B6513" t="s">
        <v>12557</v>
      </c>
      <c r="D6513">
        <f t="shared" si="101"/>
        <v>250</v>
      </c>
    </row>
    <row r="6514" spans="1:4">
      <c r="A6514" t="s">
        <v>12558</v>
      </c>
      <c r="B6514" t="s">
        <v>12559</v>
      </c>
      <c r="D6514">
        <f t="shared" si="101"/>
        <v>250</v>
      </c>
    </row>
    <row r="6515" spans="1:4">
      <c r="A6515" t="s">
        <v>12560</v>
      </c>
      <c r="B6515" t="s">
        <v>12561</v>
      </c>
      <c r="D6515">
        <f t="shared" si="101"/>
        <v>250</v>
      </c>
    </row>
    <row r="6516" spans="1:4">
      <c r="A6516" t="s">
        <v>12562</v>
      </c>
      <c r="B6516" t="s">
        <v>12563</v>
      </c>
      <c r="D6516">
        <f t="shared" si="101"/>
        <v>250</v>
      </c>
    </row>
    <row r="6517" spans="1:4">
      <c r="A6517" t="s">
        <v>12564</v>
      </c>
      <c r="B6517" t="s">
        <v>12565</v>
      </c>
      <c r="D6517">
        <f t="shared" si="101"/>
        <v>250</v>
      </c>
    </row>
    <row r="6518" spans="1:4">
      <c r="A6518" t="s">
        <v>12566</v>
      </c>
      <c r="B6518" t="s">
        <v>12567</v>
      </c>
      <c r="D6518">
        <f t="shared" si="101"/>
        <v>250</v>
      </c>
    </row>
    <row r="6519" spans="1:4">
      <c r="A6519" t="s">
        <v>12568</v>
      </c>
      <c r="B6519" t="s">
        <v>12569</v>
      </c>
      <c r="D6519">
        <f t="shared" si="101"/>
        <v>250</v>
      </c>
    </row>
    <row r="6520" spans="1:4">
      <c r="A6520" t="s">
        <v>12570</v>
      </c>
      <c r="B6520" t="s">
        <v>12571</v>
      </c>
      <c r="D6520">
        <f t="shared" si="101"/>
        <v>250</v>
      </c>
    </row>
    <row r="6521" spans="1:4">
      <c r="A6521" t="s">
        <v>12572</v>
      </c>
      <c r="B6521" t="s">
        <v>12573</v>
      </c>
      <c r="D6521">
        <f t="shared" si="101"/>
        <v>250</v>
      </c>
    </row>
    <row r="6522" spans="1:4">
      <c r="A6522" t="s">
        <v>12574</v>
      </c>
      <c r="B6522" t="s">
        <v>12575</v>
      </c>
      <c r="D6522">
        <f t="shared" si="101"/>
        <v>250</v>
      </c>
    </row>
    <row r="6523" spans="1:4">
      <c r="A6523" t="s">
        <v>12576</v>
      </c>
      <c r="B6523" t="s">
        <v>12577</v>
      </c>
      <c r="D6523">
        <f t="shared" si="101"/>
        <v>250</v>
      </c>
    </row>
    <row r="6524" spans="1:4">
      <c r="A6524" t="s">
        <v>12578</v>
      </c>
      <c r="B6524" t="s">
        <v>12579</v>
      </c>
      <c r="D6524">
        <f t="shared" si="101"/>
        <v>250</v>
      </c>
    </row>
    <row r="6525" spans="1:4">
      <c r="A6525" t="s">
        <v>12580</v>
      </c>
      <c r="B6525" t="s">
        <v>12581</v>
      </c>
      <c r="D6525">
        <f t="shared" si="101"/>
        <v>250</v>
      </c>
    </row>
    <row r="6526" spans="1:4">
      <c r="A6526" t="s">
        <v>12582</v>
      </c>
      <c r="B6526" t="s">
        <v>12583</v>
      </c>
      <c r="D6526">
        <f t="shared" si="101"/>
        <v>250</v>
      </c>
    </row>
    <row r="6527" spans="1:4">
      <c r="A6527" t="s">
        <v>12584</v>
      </c>
      <c r="B6527" t="s">
        <v>12585</v>
      </c>
      <c r="D6527">
        <f t="shared" si="101"/>
        <v>250</v>
      </c>
    </row>
    <row r="6528" spans="1:4">
      <c r="A6528" t="s">
        <v>12586</v>
      </c>
      <c r="B6528" t="s">
        <v>12587</v>
      </c>
      <c r="D6528">
        <f t="shared" si="101"/>
        <v>250</v>
      </c>
    </row>
    <row r="6529" spans="1:4">
      <c r="A6529" t="s">
        <v>12588</v>
      </c>
      <c r="B6529" t="s">
        <v>12589</v>
      </c>
      <c r="D6529">
        <f t="shared" si="101"/>
        <v>250</v>
      </c>
    </row>
    <row r="6530" spans="1:4">
      <c r="A6530" t="s">
        <v>12590</v>
      </c>
      <c r="B6530" t="s">
        <v>12591</v>
      </c>
      <c r="D6530">
        <f t="shared" si="101"/>
        <v>250</v>
      </c>
    </row>
    <row r="6531" spans="1:4">
      <c r="A6531" t="s">
        <v>12592</v>
      </c>
      <c r="D6531">
        <f t="shared" ref="D6531:D6594" si="102">COUNTIF($C$2:$C$10000,"*")</f>
        <v>250</v>
      </c>
    </row>
    <row r="6532" spans="1:4">
      <c r="A6532" t="s">
        <v>12593</v>
      </c>
      <c r="B6532" t="s">
        <v>12594</v>
      </c>
      <c r="D6532">
        <f t="shared" si="102"/>
        <v>250</v>
      </c>
    </row>
    <row r="6533" spans="1:4">
      <c r="A6533" t="s">
        <v>12595</v>
      </c>
      <c r="B6533" t="s">
        <v>12596</v>
      </c>
      <c r="D6533">
        <f t="shared" si="102"/>
        <v>250</v>
      </c>
    </row>
    <row r="6534" spans="1:4">
      <c r="A6534" t="s">
        <v>12597</v>
      </c>
      <c r="B6534" t="s">
        <v>12598</v>
      </c>
      <c r="D6534">
        <f t="shared" si="102"/>
        <v>250</v>
      </c>
    </row>
    <row r="6535" spans="1:4">
      <c r="A6535" t="s">
        <v>12599</v>
      </c>
      <c r="B6535" t="s">
        <v>12600</v>
      </c>
      <c r="D6535">
        <f t="shared" si="102"/>
        <v>250</v>
      </c>
    </row>
    <row r="6536" spans="1:4">
      <c r="A6536" t="s">
        <v>12601</v>
      </c>
      <c r="B6536" t="s">
        <v>12602</v>
      </c>
      <c r="D6536">
        <f t="shared" si="102"/>
        <v>250</v>
      </c>
    </row>
    <row r="6537" spans="1:4">
      <c r="A6537" t="s">
        <v>12603</v>
      </c>
      <c r="B6537" t="s">
        <v>12604</v>
      </c>
      <c r="D6537">
        <f t="shared" si="102"/>
        <v>250</v>
      </c>
    </row>
    <row r="6538" spans="1:4">
      <c r="A6538" t="s">
        <v>12605</v>
      </c>
      <c r="B6538" t="s">
        <v>12606</v>
      </c>
      <c r="D6538">
        <f t="shared" si="102"/>
        <v>250</v>
      </c>
    </row>
    <row r="6539" spans="1:4">
      <c r="A6539" t="s">
        <v>12607</v>
      </c>
      <c r="B6539" t="s">
        <v>12608</v>
      </c>
      <c r="D6539">
        <f t="shared" si="102"/>
        <v>250</v>
      </c>
    </row>
    <row r="6540" spans="1:4">
      <c r="A6540" t="s">
        <v>12609</v>
      </c>
      <c r="B6540" t="s">
        <v>12610</v>
      </c>
      <c r="D6540">
        <f t="shared" si="102"/>
        <v>250</v>
      </c>
    </row>
    <row r="6541" spans="1:4">
      <c r="A6541" t="s">
        <v>12611</v>
      </c>
      <c r="B6541" t="s">
        <v>12612</v>
      </c>
      <c r="D6541">
        <f t="shared" si="102"/>
        <v>250</v>
      </c>
    </row>
    <row r="6542" spans="1:4">
      <c r="A6542" t="s">
        <v>12613</v>
      </c>
      <c r="B6542" t="s">
        <v>12614</v>
      </c>
      <c r="D6542">
        <f t="shared" si="102"/>
        <v>250</v>
      </c>
    </row>
    <row r="6543" spans="1:4">
      <c r="A6543" t="s">
        <v>12615</v>
      </c>
      <c r="B6543" t="s">
        <v>12616</v>
      </c>
      <c r="D6543">
        <f t="shared" si="102"/>
        <v>250</v>
      </c>
    </row>
    <row r="6544" spans="1:4">
      <c r="A6544" t="s">
        <v>12617</v>
      </c>
      <c r="B6544" t="s">
        <v>67</v>
      </c>
      <c r="D6544">
        <f t="shared" si="102"/>
        <v>250</v>
      </c>
    </row>
    <row r="6545" spans="1:4">
      <c r="A6545" t="s">
        <v>12618</v>
      </c>
      <c r="B6545" t="s">
        <v>12619</v>
      </c>
      <c r="D6545">
        <f t="shared" si="102"/>
        <v>250</v>
      </c>
    </row>
    <row r="6546" spans="1:4">
      <c r="A6546" t="s">
        <v>12620</v>
      </c>
      <c r="B6546" t="s">
        <v>12621</v>
      </c>
      <c r="D6546">
        <f t="shared" si="102"/>
        <v>250</v>
      </c>
    </row>
    <row r="6547" spans="1:4">
      <c r="A6547" t="s">
        <v>12622</v>
      </c>
      <c r="B6547" t="s">
        <v>12623</v>
      </c>
      <c r="D6547">
        <f t="shared" si="102"/>
        <v>250</v>
      </c>
    </row>
    <row r="6548" spans="1:4">
      <c r="A6548" t="s">
        <v>12624</v>
      </c>
      <c r="B6548" t="s">
        <v>12625</v>
      </c>
      <c r="D6548">
        <f t="shared" si="102"/>
        <v>250</v>
      </c>
    </row>
    <row r="6549" spans="1:4">
      <c r="A6549" t="s">
        <v>12626</v>
      </c>
      <c r="B6549" t="s">
        <v>12627</v>
      </c>
      <c r="D6549">
        <f t="shared" si="102"/>
        <v>250</v>
      </c>
    </row>
    <row r="6550" spans="1:4">
      <c r="A6550" t="s">
        <v>12628</v>
      </c>
      <c r="B6550" t="s">
        <v>12629</v>
      </c>
      <c r="D6550">
        <f t="shared" si="102"/>
        <v>250</v>
      </c>
    </row>
    <row r="6551" spans="1:4">
      <c r="A6551" t="s">
        <v>12630</v>
      </c>
      <c r="B6551" t="s">
        <v>12631</v>
      </c>
      <c r="D6551">
        <f t="shared" si="102"/>
        <v>250</v>
      </c>
    </row>
    <row r="6552" spans="1:4">
      <c r="A6552" t="s">
        <v>12632</v>
      </c>
      <c r="B6552" t="s">
        <v>12633</v>
      </c>
      <c r="D6552">
        <f t="shared" si="102"/>
        <v>250</v>
      </c>
    </row>
    <row r="6553" spans="1:4">
      <c r="A6553" t="s">
        <v>12634</v>
      </c>
      <c r="B6553" t="s">
        <v>12635</v>
      </c>
      <c r="D6553">
        <f t="shared" si="102"/>
        <v>250</v>
      </c>
    </row>
    <row r="6554" spans="1:4">
      <c r="A6554" t="s">
        <v>12636</v>
      </c>
      <c r="B6554" t="s">
        <v>12637</v>
      </c>
      <c r="D6554">
        <f t="shared" si="102"/>
        <v>250</v>
      </c>
    </row>
    <row r="6555" spans="1:4">
      <c r="A6555" t="s">
        <v>12638</v>
      </c>
      <c r="B6555" t="s">
        <v>3668</v>
      </c>
      <c r="D6555">
        <f t="shared" si="102"/>
        <v>250</v>
      </c>
    </row>
    <row r="6556" spans="1:4">
      <c r="A6556" t="s">
        <v>12639</v>
      </c>
      <c r="B6556" t="s">
        <v>12640</v>
      </c>
      <c r="D6556">
        <f t="shared" si="102"/>
        <v>250</v>
      </c>
    </row>
    <row r="6557" spans="1:4">
      <c r="A6557" t="s">
        <v>12641</v>
      </c>
      <c r="B6557" t="s">
        <v>412</v>
      </c>
      <c r="D6557">
        <f t="shared" si="102"/>
        <v>250</v>
      </c>
    </row>
    <row r="6558" spans="1:4">
      <c r="A6558" t="s">
        <v>12642</v>
      </c>
      <c r="B6558" t="s">
        <v>12643</v>
      </c>
      <c r="D6558">
        <f t="shared" si="102"/>
        <v>250</v>
      </c>
    </row>
    <row r="6559" spans="1:4">
      <c r="A6559" t="s">
        <v>12644</v>
      </c>
      <c r="B6559" t="s">
        <v>12645</v>
      </c>
      <c r="D6559">
        <f t="shared" si="102"/>
        <v>250</v>
      </c>
    </row>
    <row r="6560" spans="1:4">
      <c r="A6560" t="s">
        <v>12646</v>
      </c>
      <c r="B6560" t="s">
        <v>12647</v>
      </c>
      <c r="D6560">
        <f t="shared" si="102"/>
        <v>250</v>
      </c>
    </row>
    <row r="6561" spans="1:4">
      <c r="A6561" t="s">
        <v>12648</v>
      </c>
      <c r="B6561" t="s">
        <v>12649</v>
      </c>
      <c r="D6561">
        <f t="shared" si="102"/>
        <v>250</v>
      </c>
    </row>
    <row r="6562" spans="1:4">
      <c r="A6562" t="s">
        <v>12650</v>
      </c>
      <c r="B6562" t="s">
        <v>12651</v>
      </c>
      <c r="D6562">
        <f t="shared" si="102"/>
        <v>250</v>
      </c>
    </row>
    <row r="6563" spans="1:4">
      <c r="A6563" t="s">
        <v>12652</v>
      </c>
      <c r="B6563" t="s">
        <v>9697</v>
      </c>
      <c r="D6563">
        <f t="shared" si="102"/>
        <v>250</v>
      </c>
    </row>
    <row r="6564" spans="1:4">
      <c r="A6564" t="s">
        <v>12653</v>
      </c>
      <c r="B6564" t="s">
        <v>12654</v>
      </c>
      <c r="D6564">
        <f t="shared" si="102"/>
        <v>250</v>
      </c>
    </row>
    <row r="6565" spans="1:4">
      <c r="A6565" t="s">
        <v>12655</v>
      </c>
      <c r="B6565" t="s">
        <v>12656</v>
      </c>
      <c r="D6565">
        <f t="shared" si="102"/>
        <v>250</v>
      </c>
    </row>
    <row r="6566" spans="1:4">
      <c r="A6566" t="s">
        <v>12657</v>
      </c>
      <c r="B6566" t="s">
        <v>12658</v>
      </c>
      <c r="D6566">
        <f t="shared" si="102"/>
        <v>250</v>
      </c>
    </row>
    <row r="6567" spans="1:4">
      <c r="A6567" t="s">
        <v>12659</v>
      </c>
      <c r="B6567" t="s">
        <v>379</v>
      </c>
      <c r="D6567">
        <f t="shared" si="102"/>
        <v>250</v>
      </c>
    </row>
    <row r="6568" spans="1:4">
      <c r="A6568" t="s">
        <v>12660</v>
      </c>
      <c r="B6568" t="s">
        <v>12661</v>
      </c>
      <c r="D6568">
        <f t="shared" si="102"/>
        <v>250</v>
      </c>
    </row>
    <row r="6569" spans="1:4">
      <c r="A6569" t="s">
        <v>12662</v>
      </c>
      <c r="B6569" t="s">
        <v>12663</v>
      </c>
      <c r="D6569">
        <f t="shared" si="102"/>
        <v>250</v>
      </c>
    </row>
    <row r="6570" spans="1:4">
      <c r="A6570" t="s">
        <v>12664</v>
      </c>
      <c r="B6570" t="s">
        <v>12665</v>
      </c>
      <c r="D6570">
        <f t="shared" si="102"/>
        <v>250</v>
      </c>
    </row>
    <row r="6571" spans="1:4">
      <c r="A6571" t="s">
        <v>12666</v>
      </c>
      <c r="B6571" t="s">
        <v>12667</v>
      </c>
      <c r="D6571">
        <f t="shared" si="102"/>
        <v>250</v>
      </c>
    </row>
    <row r="6572" spans="1:4">
      <c r="A6572" t="s">
        <v>12668</v>
      </c>
      <c r="B6572" t="s">
        <v>12669</v>
      </c>
      <c r="D6572">
        <f t="shared" si="102"/>
        <v>250</v>
      </c>
    </row>
    <row r="6573" spans="1:4">
      <c r="A6573" t="s">
        <v>12670</v>
      </c>
      <c r="B6573" t="s">
        <v>12671</v>
      </c>
      <c r="D6573">
        <f t="shared" si="102"/>
        <v>250</v>
      </c>
    </row>
    <row r="6574" spans="1:4">
      <c r="A6574" t="s">
        <v>12672</v>
      </c>
      <c r="B6574" t="s">
        <v>12673</v>
      </c>
      <c r="D6574">
        <f t="shared" si="102"/>
        <v>250</v>
      </c>
    </row>
    <row r="6575" spans="1:4">
      <c r="A6575" t="s">
        <v>12674</v>
      </c>
      <c r="B6575" t="s">
        <v>12675</v>
      </c>
      <c r="D6575">
        <f t="shared" si="102"/>
        <v>250</v>
      </c>
    </row>
    <row r="6576" spans="1:4">
      <c r="A6576" t="s">
        <v>12676</v>
      </c>
      <c r="B6576" t="s">
        <v>12677</v>
      </c>
      <c r="D6576">
        <f t="shared" si="102"/>
        <v>250</v>
      </c>
    </row>
    <row r="6577" spans="1:4">
      <c r="A6577" t="s">
        <v>12678</v>
      </c>
      <c r="B6577" t="s">
        <v>12679</v>
      </c>
      <c r="D6577">
        <f t="shared" si="102"/>
        <v>250</v>
      </c>
    </row>
    <row r="6578" spans="1:4">
      <c r="A6578" t="s">
        <v>12680</v>
      </c>
      <c r="B6578" t="s">
        <v>12681</v>
      </c>
      <c r="D6578">
        <f t="shared" si="102"/>
        <v>250</v>
      </c>
    </row>
    <row r="6579" spans="1:4">
      <c r="A6579" t="s">
        <v>12682</v>
      </c>
      <c r="B6579" t="s">
        <v>12683</v>
      </c>
      <c r="D6579">
        <f t="shared" si="102"/>
        <v>250</v>
      </c>
    </row>
    <row r="6580" spans="1:4">
      <c r="A6580" t="s">
        <v>12684</v>
      </c>
      <c r="B6580" t="s">
        <v>12685</v>
      </c>
      <c r="D6580">
        <f t="shared" si="102"/>
        <v>250</v>
      </c>
    </row>
    <row r="6581" spans="1:4">
      <c r="A6581" t="s">
        <v>12686</v>
      </c>
      <c r="B6581" t="s">
        <v>12687</v>
      </c>
      <c r="D6581">
        <f t="shared" si="102"/>
        <v>250</v>
      </c>
    </row>
    <row r="6582" spans="1:4">
      <c r="A6582" t="s">
        <v>12688</v>
      </c>
      <c r="D6582">
        <f t="shared" si="102"/>
        <v>250</v>
      </c>
    </row>
    <row r="6583" spans="1:4">
      <c r="A6583" t="s">
        <v>12689</v>
      </c>
      <c r="B6583" t="s">
        <v>12690</v>
      </c>
      <c r="D6583">
        <f t="shared" si="102"/>
        <v>250</v>
      </c>
    </row>
    <row r="6584" spans="1:4">
      <c r="A6584" t="s">
        <v>12691</v>
      </c>
      <c r="B6584" t="s">
        <v>12692</v>
      </c>
      <c r="C6584" t="s">
        <v>19084</v>
      </c>
      <c r="D6584">
        <f t="shared" si="102"/>
        <v>250</v>
      </c>
    </row>
    <row r="6585" spans="1:4">
      <c r="A6585" t="s">
        <v>12693</v>
      </c>
      <c r="B6585" t="s">
        <v>12694</v>
      </c>
      <c r="D6585">
        <f t="shared" si="102"/>
        <v>250</v>
      </c>
    </row>
    <row r="6586" spans="1:4">
      <c r="A6586" t="s">
        <v>12695</v>
      </c>
      <c r="B6586" t="s">
        <v>12696</v>
      </c>
      <c r="D6586">
        <f t="shared" si="102"/>
        <v>250</v>
      </c>
    </row>
    <row r="6587" spans="1:4">
      <c r="A6587" t="s">
        <v>12697</v>
      </c>
      <c r="B6587" t="s">
        <v>12698</v>
      </c>
      <c r="D6587">
        <f t="shared" si="102"/>
        <v>250</v>
      </c>
    </row>
    <row r="6588" spans="1:4">
      <c r="A6588" t="s">
        <v>12699</v>
      </c>
      <c r="B6588" t="s">
        <v>12700</v>
      </c>
      <c r="D6588">
        <f t="shared" si="102"/>
        <v>250</v>
      </c>
    </row>
    <row r="6589" spans="1:4">
      <c r="A6589" t="s">
        <v>12701</v>
      </c>
      <c r="B6589" t="s">
        <v>12702</v>
      </c>
      <c r="D6589">
        <f t="shared" si="102"/>
        <v>250</v>
      </c>
    </row>
    <row r="6590" spans="1:4">
      <c r="A6590" t="s">
        <v>12703</v>
      </c>
      <c r="B6590" t="s">
        <v>12704</v>
      </c>
      <c r="D6590">
        <f t="shared" si="102"/>
        <v>250</v>
      </c>
    </row>
    <row r="6591" spans="1:4">
      <c r="A6591" t="s">
        <v>12705</v>
      </c>
      <c r="B6591" t="s">
        <v>12706</v>
      </c>
      <c r="D6591">
        <f t="shared" si="102"/>
        <v>250</v>
      </c>
    </row>
    <row r="6592" spans="1:4">
      <c r="A6592" t="s">
        <v>12707</v>
      </c>
      <c r="B6592" t="s">
        <v>12708</v>
      </c>
      <c r="D6592">
        <f t="shared" si="102"/>
        <v>250</v>
      </c>
    </row>
    <row r="6593" spans="1:4">
      <c r="A6593" t="s">
        <v>12709</v>
      </c>
      <c r="B6593" t="s">
        <v>12710</v>
      </c>
      <c r="D6593">
        <f t="shared" si="102"/>
        <v>250</v>
      </c>
    </row>
    <row r="6594" spans="1:4">
      <c r="A6594" t="s">
        <v>12711</v>
      </c>
      <c r="B6594" t="s">
        <v>12712</v>
      </c>
      <c r="D6594">
        <f t="shared" si="102"/>
        <v>250</v>
      </c>
    </row>
    <row r="6595" spans="1:4">
      <c r="A6595" t="s">
        <v>12713</v>
      </c>
      <c r="B6595" t="s">
        <v>12714</v>
      </c>
      <c r="D6595">
        <f t="shared" ref="D6595:D6658" si="103">COUNTIF($C$2:$C$10000,"*")</f>
        <v>250</v>
      </c>
    </row>
    <row r="6596" spans="1:4">
      <c r="A6596" t="s">
        <v>12715</v>
      </c>
      <c r="B6596" t="s">
        <v>1037</v>
      </c>
      <c r="D6596">
        <f t="shared" si="103"/>
        <v>250</v>
      </c>
    </row>
    <row r="6597" spans="1:4">
      <c r="A6597" t="s">
        <v>12716</v>
      </c>
      <c r="B6597" t="s">
        <v>12717</v>
      </c>
      <c r="D6597">
        <f t="shared" si="103"/>
        <v>250</v>
      </c>
    </row>
    <row r="6598" spans="1:4">
      <c r="A6598" t="s">
        <v>12718</v>
      </c>
      <c r="B6598" t="s">
        <v>12719</v>
      </c>
      <c r="D6598">
        <f t="shared" si="103"/>
        <v>250</v>
      </c>
    </row>
    <row r="6599" spans="1:4">
      <c r="A6599" t="s">
        <v>12720</v>
      </c>
      <c r="B6599" t="s">
        <v>12721</v>
      </c>
      <c r="D6599">
        <f t="shared" si="103"/>
        <v>250</v>
      </c>
    </row>
    <row r="6600" spans="1:4">
      <c r="A6600" t="s">
        <v>12722</v>
      </c>
      <c r="B6600" t="s">
        <v>12723</v>
      </c>
      <c r="D6600">
        <f t="shared" si="103"/>
        <v>250</v>
      </c>
    </row>
    <row r="6601" spans="1:4">
      <c r="A6601" t="s">
        <v>12724</v>
      </c>
      <c r="D6601">
        <f t="shared" si="103"/>
        <v>250</v>
      </c>
    </row>
    <row r="6602" spans="1:4">
      <c r="A6602" t="s">
        <v>12725</v>
      </c>
      <c r="B6602" t="s">
        <v>12726</v>
      </c>
      <c r="D6602">
        <f t="shared" si="103"/>
        <v>250</v>
      </c>
    </row>
    <row r="6603" spans="1:4">
      <c r="A6603" t="s">
        <v>12727</v>
      </c>
      <c r="B6603" t="s">
        <v>12728</v>
      </c>
      <c r="D6603">
        <f t="shared" si="103"/>
        <v>250</v>
      </c>
    </row>
    <row r="6604" spans="1:4">
      <c r="A6604" t="s">
        <v>12729</v>
      </c>
      <c r="B6604" t="s">
        <v>12730</v>
      </c>
      <c r="D6604">
        <f t="shared" si="103"/>
        <v>250</v>
      </c>
    </row>
    <row r="6605" spans="1:4">
      <c r="A6605" t="s">
        <v>12731</v>
      </c>
      <c r="B6605" t="s">
        <v>12732</v>
      </c>
      <c r="D6605">
        <f t="shared" si="103"/>
        <v>250</v>
      </c>
    </row>
    <row r="6606" spans="1:4">
      <c r="A6606" t="s">
        <v>12733</v>
      </c>
      <c r="B6606" t="s">
        <v>12734</v>
      </c>
      <c r="D6606">
        <f t="shared" si="103"/>
        <v>250</v>
      </c>
    </row>
    <row r="6607" spans="1:4">
      <c r="A6607" t="s">
        <v>12735</v>
      </c>
      <c r="B6607" t="s">
        <v>2042</v>
      </c>
      <c r="D6607">
        <f t="shared" si="103"/>
        <v>250</v>
      </c>
    </row>
    <row r="6608" spans="1:4">
      <c r="A6608" t="s">
        <v>12736</v>
      </c>
      <c r="B6608" t="s">
        <v>12737</v>
      </c>
      <c r="D6608">
        <f t="shared" si="103"/>
        <v>250</v>
      </c>
    </row>
    <row r="6609" spans="1:4">
      <c r="A6609" t="s">
        <v>12738</v>
      </c>
      <c r="B6609" t="s">
        <v>12739</v>
      </c>
      <c r="D6609">
        <f t="shared" si="103"/>
        <v>250</v>
      </c>
    </row>
    <row r="6610" spans="1:4">
      <c r="A6610" t="s">
        <v>12740</v>
      </c>
      <c r="B6610" t="s">
        <v>12741</v>
      </c>
      <c r="D6610">
        <f t="shared" si="103"/>
        <v>250</v>
      </c>
    </row>
    <row r="6611" spans="1:4">
      <c r="A6611" t="s">
        <v>12742</v>
      </c>
      <c r="B6611" t="s">
        <v>12743</v>
      </c>
      <c r="D6611">
        <f t="shared" si="103"/>
        <v>250</v>
      </c>
    </row>
    <row r="6612" spans="1:4">
      <c r="A6612" t="s">
        <v>12744</v>
      </c>
      <c r="B6612" t="s">
        <v>12745</v>
      </c>
      <c r="D6612">
        <f t="shared" si="103"/>
        <v>250</v>
      </c>
    </row>
    <row r="6613" spans="1:4">
      <c r="A6613" t="s">
        <v>12746</v>
      </c>
      <c r="B6613" t="s">
        <v>12747</v>
      </c>
      <c r="D6613">
        <f t="shared" si="103"/>
        <v>250</v>
      </c>
    </row>
    <row r="6614" spans="1:4">
      <c r="A6614" t="s">
        <v>12748</v>
      </c>
      <c r="B6614" t="s">
        <v>12749</v>
      </c>
      <c r="D6614">
        <f t="shared" si="103"/>
        <v>250</v>
      </c>
    </row>
    <row r="6615" spans="1:4">
      <c r="A6615" t="s">
        <v>12750</v>
      </c>
      <c r="B6615" t="s">
        <v>12751</v>
      </c>
      <c r="D6615">
        <f t="shared" si="103"/>
        <v>250</v>
      </c>
    </row>
    <row r="6616" spans="1:4">
      <c r="A6616" t="s">
        <v>12752</v>
      </c>
      <c r="B6616" t="s">
        <v>12753</v>
      </c>
      <c r="D6616">
        <f t="shared" si="103"/>
        <v>250</v>
      </c>
    </row>
    <row r="6617" spans="1:4">
      <c r="A6617" t="s">
        <v>12754</v>
      </c>
      <c r="B6617" t="s">
        <v>12755</v>
      </c>
      <c r="D6617">
        <f t="shared" si="103"/>
        <v>250</v>
      </c>
    </row>
    <row r="6618" spans="1:4">
      <c r="A6618" t="s">
        <v>12756</v>
      </c>
      <c r="B6618" t="s">
        <v>12757</v>
      </c>
      <c r="D6618">
        <f t="shared" si="103"/>
        <v>250</v>
      </c>
    </row>
    <row r="6619" spans="1:4">
      <c r="A6619" t="s">
        <v>12758</v>
      </c>
      <c r="B6619" t="s">
        <v>12759</v>
      </c>
      <c r="D6619">
        <f t="shared" si="103"/>
        <v>250</v>
      </c>
    </row>
    <row r="6620" spans="1:4">
      <c r="A6620" t="s">
        <v>12760</v>
      </c>
      <c r="B6620" t="s">
        <v>12761</v>
      </c>
      <c r="D6620">
        <f t="shared" si="103"/>
        <v>250</v>
      </c>
    </row>
    <row r="6621" spans="1:4">
      <c r="A6621" t="s">
        <v>12762</v>
      </c>
      <c r="B6621" t="s">
        <v>12763</v>
      </c>
      <c r="D6621">
        <f t="shared" si="103"/>
        <v>250</v>
      </c>
    </row>
    <row r="6622" spans="1:4">
      <c r="A6622" t="s">
        <v>12764</v>
      </c>
      <c r="B6622" t="s">
        <v>12765</v>
      </c>
      <c r="D6622">
        <f t="shared" si="103"/>
        <v>250</v>
      </c>
    </row>
    <row r="6623" spans="1:4">
      <c r="A6623" t="s">
        <v>12766</v>
      </c>
      <c r="B6623" t="s">
        <v>12767</v>
      </c>
      <c r="D6623">
        <f t="shared" si="103"/>
        <v>250</v>
      </c>
    </row>
    <row r="6624" spans="1:4">
      <c r="A6624" t="s">
        <v>3545</v>
      </c>
      <c r="B6624" t="s">
        <v>12768</v>
      </c>
      <c r="D6624">
        <f t="shared" si="103"/>
        <v>250</v>
      </c>
    </row>
    <row r="6625" spans="1:4">
      <c r="A6625" t="s">
        <v>12769</v>
      </c>
      <c r="B6625" t="s">
        <v>12770</v>
      </c>
      <c r="D6625">
        <f t="shared" si="103"/>
        <v>250</v>
      </c>
    </row>
    <row r="6626" spans="1:4">
      <c r="A6626" t="s">
        <v>12771</v>
      </c>
      <c r="B6626" t="s">
        <v>12772</v>
      </c>
      <c r="D6626">
        <f t="shared" si="103"/>
        <v>250</v>
      </c>
    </row>
    <row r="6627" spans="1:4">
      <c r="A6627" t="s">
        <v>12773</v>
      </c>
      <c r="B6627" t="s">
        <v>12774</v>
      </c>
      <c r="D6627">
        <f t="shared" si="103"/>
        <v>250</v>
      </c>
    </row>
    <row r="6628" spans="1:4">
      <c r="A6628" t="s">
        <v>12775</v>
      </c>
      <c r="B6628" t="s">
        <v>12776</v>
      </c>
      <c r="D6628">
        <f t="shared" si="103"/>
        <v>250</v>
      </c>
    </row>
    <row r="6629" spans="1:4">
      <c r="A6629" t="s">
        <v>12777</v>
      </c>
      <c r="B6629" t="s">
        <v>12778</v>
      </c>
      <c r="D6629">
        <f t="shared" si="103"/>
        <v>250</v>
      </c>
    </row>
    <row r="6630" spans="1:4">
      <c r="A6630" t="s">
        <v>12779</v>
      </c>
      <c r="B6630" t="s">
        <v>12780</v>
      </c>
      <c r="D6630">
        <f t="shared" si="103"/>
        <v>250</v>
      </c>
    </row>
    <row r="6631" spans="1:4">
      <c r="A6631" t="s">
        <v>12781</v>
      </c>
      <c r="B6631" t="s">
        <v>12782</v>
      </c>
      <c r="D6631">
        <f t="shared" si="103"/>
        <v>250</v>
      </c>
    </row>
    <row r="6632" spans="1:4">
      <c r="A6632" t="s">
        <v>12783</v>
      </c>
      <c r="B6632" t="s">
        <v>12784</v>
      </c>
      <c r="D6632">
        <f t="shared" si="103"/>
        <v>250</v>
      </c>
    </row>
    <row r="6633" spans="1:4">
      <c r="A6633" t="s">
        <v>12785</v>
      </c>
      <c r="B6633" t="s">
        <v>6179</v>
      </c>
      <c r="D6633">
        <f t="shared" si="103"/>
        <v>250</v>
      </c>
    </row>
    <row r="6634" spans="1:4">
      <c r="A6634" t="s">
        <v>12786</v>
      </c>
      <c r="B6634" t="s">
        <v>12787</v>
      </c>
      <c r="D6634">
        <f t="shared" si="103"/>
        <v>250</v>
      </c>
    </row>
    <row r="6635" spans="1:4">
      <c r="A6635" t="s">
        <v>12788</v>
      </c>
      <c r="B6635" t="s">
        <v>12789</v>
      </c>
      <c r="D6635">
        <f t="shared" si="103"/>
        <v>250</v>
      </c>
    </row>
    <row r="6636" spans="1:4">
      <c r="A6636" t="s">
        <v>12790</v>
      </c>
      <c r="B6636" t="s">
        <v>12791</v>
      </c>
      <c r="D6636">
        <f t="shared" si="103"/>
        <v>250</v>
      </c>
    </row>
    <row r="6637" spans="1:4">
      <c r="A6637" t="s">
        <v>12792</v>
      </c>
      <c r="B6637" t="s">
        <v>12793</v>
      </c>
      <c r="D6637">
        <f t="shared" si="103"/>
        <v>250</v>
      </c>
    </row>
    <row r="6638" spans="1:4">
      <c r="A6638" t="s">
        <v>12794</v>
      </c>
      <c r="B6638" t="s">
        <v>12795</v>
      </c>
      <c r="D6638">
        <f t="shared" si="103"/>
        <v>250</v>
      </c>
    </row>
    <row r="6639" spans="1:4">
      <c r="A6639" t="s">
        <v>12796</v>
      </c>
      <c r="B6639" t="s">
        <v>12797</v>
      </c>
      <c r="D6639">
        <f t="shared" si="103"/>
        <v>250</v>
      </c>
    </row>
    <row r="6640" spans="1:4">
      <c r="A6640" t="s">
        <v>12798</v>
      </c>
      <c r="B6640" t="s">
        <v>12799</v>
      </c>
      <c r="D6640">
        <f t="shared" si="103"/>
        <v>250</v>
      </c>
    </row>
    <row r="6641" spans="1:4">
      <c r="A6641" t="s">
        <v>12800</v>
      </c>
      <c r="B6641" t="s">
        <v>12801</v>
      </c>
      <c r="D6641">
        <f t="shared" si="103"/>
        <v>250</v>
      </c>
    </row>
    <row r="6642" spans="1:4">
      <c r="A6642" t="s">
        <v>12802</v>
      </c>
      <c r="B6642" t="s">
        <v>12803</v>
      </c>
      <c r="D6642">
        <f t="shared" si="103"/>
        <v>250</v>
      </c>
    </row>
    <row r="6643" spans="1:4">
      <c r="A6643" t="s">
        <v>12804</v>
      </c>
      <c r="B6643" t="s">
        <v>12805</v>
      </c>
      <c r="D6643">
        <f t="shared" si="103"/>
        <v>250</v>
      </c>
    </row>
    <row r="6644" spans="1:4">
      <c r="A6644" t="s">
        <v>12806</v>
      </c>
      <c r="B6644" t="s">
        <v>12807</v>
      </c>
      <c r="D6644">
        <f t="shared" si="103"/>
        <v>250</v>
      </c>
    </row>
    <row r="6645" spans="1:4">
      <c r="A6645" t="s">
        <v>12808</v>
      </c>
      <c r="B6645" t="s">
        <v>12809</v>
      </c>
      <c r="D6645">
        <f t="shared" si="103"/>
        <v>250</v>
      </c>
    </row>
    <row r="6646" spans="1:4">
      <c r="A6646" t="s">
        <v>12810</v>
      </c>
      <c r="B6646" t="s">
        <v>12811</v>
      </c>
      <c r="D6646">
        <f t="shared" si="103"/>
        <v>250</v>
      </c>
    </row>
    <row r="6647" spans="1:4">
      <c r="A6647" t="s">
        <v>12812</v>
      </c>
      <c r="B6647" t="s">
        <v>12813</v>
      </c>
      <c r="D6647">
        <f t="shared" si="103"/>
        <v>250</v>
      </c>
    </row>
    <row r="6648" spans="1:4">
      <c r="A6648" t="s">
        <v>12814</v>
      </c>
      <c r="B6648" t="s">
        <v>12815</v>
      </c>
      <c r="D6648">
        <f t="shared" si="103"/>
        <v>250</v>
      </c>
    </row>
    <row r="6649" spans="1:4">
      <c r="A6649" t="s">
        <v>12816</v>
      </c>
      <c r="B6649" t="s">
        <v>3730</v>
      </c>
      <c r="D6649">
        <f t="shared" si="103"/>
        <v>250</v>
      </c>
    </row>
    <row r="6650" spans="1:4">
      <c r="A6650" t="s">
        <v>12817</v>
      </c>
      <c r="B6650" t="s">
        <v>12818</v>
      </c>
      <c r="D6650">
        <f t="shared" si="103"/>
        <v>250</v>
      </c>
    </row>
    <row r="6651" spans="1:4">
      <c r="A6651" t="s">
        <v>12819</v>
      </c>
      <c r="B6651" t="s">
        <v>12820</v>
      </c>
      <c r="D6651">
        <f t="shared" si="103"/>
        <v>250</v>
      </c>
    </row>
    <row r="6652" spans="1:4">
      <c r="A6652" t="s">
        <v>12821</v>
      </c>
      <c r="B6652" t="s">
        <v>12822</v>
      </c>
      <c r="D6652">
        <f t="shared" si="103"/>
        <v>250</v>
      </c>
    </row>
    <row r="6653" spans="1:4">
      <c r="A6653" t="s">
        <v>12823</v>
      </c>
      <c r="B6653" t="s">
        <v>12824</v>
      </c>
      <c r="D6653">
        <f t="shared" si="103"/>
        <v>250</v>
      </c>
    </row>
    <row r="6654" spans="1:4">
      <c r="A6654" t="s">
        <v>12825</v>
      </c>
      <c r="B6654" t="s">
        <v>12826</v>
      </c>
      <c r="D6654">
        <f t="shared" si="103"/>
        <v>250</v>
      </c>
    </row>
    <row r="6655" spans="1:4">
      <c r="A6655" t="s">
        <v>12827</v>
      </c>
      <c r="B6655" t="s">
        <v>12828</v>
      </c>
      <c r="D6655">
        <f t="shared" si="103"/>
        <v>250</v>
      </c>
    </row>
    <row r="6656" spans="1:4">
      <c r="A6656" t="s">
        <v>12829</v>
      </c>
      <c r="B6656" t="s">
        <v>12830</v>
      </c>
      <c r="D6656">
        <f t="shared" si="103"/>
        <v>250</v>
      </c>
    </row>
    <row r="6657" spans="1:4">
      <c r="A6657" t="s">
        <v>12831</v>
      </c>
      <c r="B6657" t="s">
        <v>12832</v>
      </c>
      <c r="D6657">
        <f t="shared" si="103"/>
        <v>250</v>
      </c>
    </row>
    <row r="6658" spans="1:4">
      <c r="A6658" t="s">
        <v>12833</v>
      </c>
      <c r="B6658" t="s">
        <v>12834</v>
      </c>
      <c r="D6658">
        <f t="shared" si="103"/>
        <v>250</v>
      </c>
    </row>
    <row r="6659" spans="1:4">
      <c r="A6659" t="s">
        <v>12835</v>
      </c>
      <c r="B6659" t="s">
        <v>12836</v>
      </c>
      <c r="D6659">
        <f t="shared" ref="D6659:D6722" si="104">COUNTIF($C$2:$C$10000,"*")</f>
        <v>250</v>
      </c>
    </row>
    <row r="6660" spans="1:4">
      <c r="A6660" t="s">
        <v>12837</v>
      </c>
      <c r="B6660" t="s">
        <v>12838</v>
      </c>
      <c r="D6660">
        <f t="shared" si="104"/>
        <v>250</v>
      </c>
    </row>
    <row r="6661" spans="1:4">
      <c r="A6661" t="s">
        <v>12839</v>
      </c>
      <c r="B6661" t="s">
        <v>12840</v>
      </c>
      <c r="D6661">
        <f t="shared" si="104"/>
        <v>250</v>
      </c>
    </row>
    <row r="6662" spans="1:4">
      <c r="A6662" t="s">
        <v>12841</v>
      </c>
      <c r="B6662" t="s">
        <v>12842</v>
      </c>
      <c r="D6662">
        <f t="shared" si="104"/>
        <v>250</v>
      </c>
    </row>
    <row r="6663" spans="1:4">
      <c r="A6663" t="s">
        <v>12843</v>
      </c>
      <c r="B6663" t="s">
        <v>12844</v>
      </c>
      <c r="D6663">
        <f t="shared" si="104"/>
        <v>250</v>
      </c>
    </row>
    <row r="6664" spans="1:4">
      <c r="A6664" t="s">
        <v>12845</v>
      </c>
      <c r="B6664" t="s">
        <v>12846</v>
      </c>
      <c r="D6664">
        <f t="shared" si="104"/>
        <v>250</v>
      </c>
    </row>
    <row r="6665" spans="1:4">
      <c r="A6665" t="s">
        <v>12847</v>
      </c>
      <c r="D6665">
        <f t="shared" si="104"/>
        <v>250</v>
      </c>
    </row>
    <row r="6666" spans="1:4">
      <c r="A6666" t="s">
        <v>12848</v>
      </c>
      <c r="B6666" t="s">
        <v>12849</v>
      </c>
      <c r="D6666">
        <f t="shared" si="104"/>
        <v>250</v>
      </c>
    </row>
    <row r="6667" spans="1:4">
      <c r="A6667" t="s">
        <v>12850</v>
      </c>
      <c r="B6667" t="s">
        <v>12851</v>
      </c>
      <c r="D6667">
        <f t="shared" si="104"/>
        <v>250</v>
      </c>
    </row>
    <row r="6668" spans="1:4">
      <c r="A6668" t="s">
        <v>12852</v>
      </c>
      <c r="B6668" t="s">
        <v>452</v>
      </c>
      <c r="D6668">
        <f t="shared" si="104"/>
        <v>250</v>
      </c>
    </row>
    <row r="6669" spans="1:4">
      <c r="A6669" t="s">
        <v>12853</v>
      </c>
      <c r="B6669" t="s">
        <v>12854</v>
      </c>
      <c r="D6669">
        <f t="shared" si="104"/>
        <v>250</v>
      </c>
    </row>
    <row r="6670" spans="1:4">
      <c r="A6670" t="s">
        <v>12855</v>
      </c>
      <c r="B6670" t="s">
        <v>12856</v>
      </c>
      <c r="D6670">
        <f t="shared" si="104"/>
        <v>250</v>
      </c>
    </row>
    <row r="6671" spans="1:4">
      <c r="A6671" t="s">
        <v>12857</v>
      </c>
      <c r="B6671" t="s">
        <v>12858</v>
      </c>
      <c r="D6671">
        <f t="shared" si="104"/>
        <v>250</v>
      </c>
    </row>
    <row r="6672" spans="1:4">
      <c r="A6672" t="s">
        <v>12859</v>
      </c>
      <c r="B6672" t="s">
        <v>12860</v>
      </c>
      <c r="D6672">
        <f t="shared" si="104"/>
        <v>250</v>
      </c>
    </row>
    <row r="6673" spans="1:4">
      <c r="A6673" t="s">
        <v>12861</v>
      </c>
      <c r="B6673" t="s">
        <v>12862</v>
      </c>
      <c r="D6673">
        <f t="shared" si="104"/>
        <v>250</v>
      </c>
    </row>
    <row r="6674" spans="1:4">
      <c r="A6674" t="s">
        <v>12863</v>
      </c>
      <c r="B6674" t="s">
        <v>12864</v>
      </c>
      <c r="D6674">
        <f t="shared" si="104"/>
        <v>250</v>
      </c>
    </row>
    <row r="6675" spans="1:4">
      <c r="A6675" t="s">
        <v>12865</v>
      </c>
      <c r="B6675" t="s">
        <v>12866</v>
      </c>
      <c r="D6675">
        <f t="shared" si="104"/>
        <v>250</v>
      </c>
    </row>
    <row r="6676" spans="1:4">
      <c r="A6676" t="s">
        <v>12867</v>
      </c>
      <c r="B6676" t="s">
        <v>12868</v>
      </c>
      <c r="D6676">
        <f t="shared" si="104"/>
        <v>250</v>
      </c>
    </row>
    <row r="6677" spans="1:4">
      <c r="A6677" t="s">
        <v>12869</v>
      </c>
      <c r="B6677" t="s">
        <v>12870</v>
      </c>
      <c r="D6677">
        <f t="shared" si="104"/>
        <v>250</v>
      </c>
    </row>
    <row r="6678" spans="1:4">
      <c r="A6678" t="s">
        <v>12871</v>
      </c>
      <c r="B6678" t="s">
        <v>12872</v>
      </c>
      <c r="D6678">
        <f t="shared" si="104"/>
        <v>250</v>
      </c>
    </row>
    <row r="6679" spans="1:4">
      <c r="A6679" t="s">
        <v>12873</v>
      </c>
      <c r="B6679" t="s">
        <v>12874</v>
      </c>
      <c r="D6679">
        <f t="shared" si="104"/>
        <v>250</v>
      </c>
    </row>
    <row r="6680" spans="1:4">
      <c r="A6680" t="s">
        <v>12875</v>
      </c>
      <c r="B6680" t="s">
        <v>12876</v>
      </c>
      <c r="D6680">
        <f t="shared" si="104"/>
        <v>250</v>
      </c>
    </row>
    <row r="6681" spans="1:4">
      <c r="A6681" t="s">
        <v>12877</v>
      </c>
      <c r="B6681" t="s">
        <v>12878</v>
      </c>
      <c r="D6681">
        <f t="shared" si="104"/>
        <v>250</v>
      </c>
    </row>
    <row r="6682" spans="1:4">
      <c r="A6682" t="s">
        <v>12879</v>
      </c>
      <c r="B6682" t="s">
        <v>12880</v>
      </c>
      <c r="D6682">
        <f t="shared" si="104"/>
        <v>250</v>
      </c>
    </row>
    <row r="6683" spans="1:4">
      <c r="A6683" t="s">
        <v>12881</v>
      </c>
      <c r="B6683" t="s">
        <v>12882</v>
      </c>
      <c r="D6683">
        <f t="shared" si="104"/>
        <v>250</v>
      </c>
    </row>
    <row r="6684" spans="1:4">
      <c r="A6684" t="s">
        <v>12883</v>
      </c>
      <c r="B6684" t="s">
        <v>12884</v>
      </c>
      <c r="D6684">
        <f t="shared" si="104"/>
        <v>250</v>
      </c>
    </row>
    <row r="6685" spans="1:4">
      <c r="A6685" t="s">
        <v>12885</v>
      </c>
      <c r="B6685" t="s">
        <v>12886</v>
      </c>
      <c r="D6685">
        <f t="shared" si="104"/>
        <v>250</v>
      </c>
    </row>
    <row r="6686" spans="1:4">
      <c r="A6686" t="s">
        <v>12887</v>
      </c>
      <c r="B6686" t="s">
        <v>12888</v>
      </c>
      <c r="D6686">
        <f t="shared" si="104"/>
        <v>250</v>
      </c>
    </row>
    <row r="6687" spans="1:4">
      <c r="A6687" t="s">
        <v>12889</v>
      </c>
      <c r="B6687" t="s">
        <v>12890</v>
      </c>
      <c r="C6687" t="s">
        <v>19167</v>
      </c>
      <c r="D6687">
        <f t="shared" si="104"/>
        <v>250</v>
      </c>
    </row>
    <row r="6688" spans="1:4">
      <c r="A6688" t="s">
        <v>12891</v>
      </c>
      <c r="B6688" t="s">
        <v>12892</v>
      </c>
      <c r="D6688">
        <f t="shared" si="104"/>
        <v>250</v>
      </c>
    </row>
    <row r="6689" spans="1:4">
      <c r="A6689" t="s">
        <v>12893</v>
      </c>
      <c r="B6689" t="s">
        <v>379</v>
      </c>
      <c r="D6689">
        <f t="shared" si="104"/>
        <v>250</v>
      </c>
    </row>
    <row r="6690" spans="1:4">
      <c r="A6690" t="s">
        <v>12894</v>
      </c>
      <c r="B6690" t="s">
        <v>12895</v>
      </c>
      <c r="D6690">
        <f t="shared" si="104"/>
        <v>250</v>
      </c>
    </row>
    <row r="6691" spans="1:4">
      <c r="A6691" t="s">
        <v>12896</v>
      </c>
      <c r="B6691" t="s">
        <v>12897</v>
      </c>
      <c r="D6691">
        <f t="shared" si="104"/>
        <v>250</v>
      </c>
    </row>
    <row r="6692" spans="1:4">
      <c r="A6692" t="s">
        <v>12898</v>
      </c>
      <c r="B6692" t="s">
        <v>12899</v>
      </c>
      <c r="D6692">
        <f t="shared" si="104"/>
        <v>250</v>
      </c>
    </row>
    <row r="6693" spans="1:4">
      <c r="A6693" t="s">
        <v>12900</v>
      </c>
      <c r="B6693" t="s">
        <v>12901</v>
      </c>
      <c r="D6693">
        <f t="shared" si="104"/>
        <v>250</v>
      </c>
    </row>
    <row r="6694" spans="1:4">
      <c r="A6694" t="s">
        <v>12902</v>
      </c>
      <c r="B6694" t="s">
        <v>12903</v>
      </c>
      <c r="D6694">
        <f t="shared" si="104"/>
        <v>250</v>
      </c>
    </row>
    <row r="6695" spans="1:4">
      <c r="A6695" t="s">
        <v>12904</v>
      </c>
      <c r="B6695" t="s">
        <v>8055</v>
      </c>
      <c r="D6695">
        <f t="shared" si="104"/>
        <v>250</v>
      </c>
    </row>
    <row r="6696" spans="1:4">
      <c r="A6696" t="s">
        <v>12905</v>
      </c>
      <c r="B6696" t="s">
        <v>12906</v>
      </c>
      <c r="D6696">
        <f t="shared" si="104"/>
        <v>250</v>
      </c>
    </row>
    <row r="6697" spans="1:4">
      <c r="A6697" t="s">
        <v>2146</v>
      </c>
      <c r="B6697" t="s">
        <v>2147</v>
      </c>
      <c r="D6697">
        <f t="shared" si="104"/>
        <v>250</v>
      </c>
    </row>
    <row r="6698" spans="1:4">
      <c r="A6698" t="s">
        <v>12907</v>
      </c>
      <c r="B6698" t="s">
        <v>12908</v>
      </c>
      <c r="D6698">
        <f t="shared" si="104"/>
        <v>250</v>
      </c>
    </row>
    <row r="6699" spans="1:4">
      <c r="A6699" t="s">
        <v>12909</v>
      </c>
      <c r="B6699" t="s">
        <v>12910</v>
      </c>
      <c r="D6699">
        <f t="shared" si="104"/>
        <v>250</v>
      </c>
    </row>
    <row r="6700" spans="1:4">
      <c r="A6700" t="s">
        <v>12911</v>
      </c>
      <c r="B6700" t="s">
        <v>12912</v>
      </c>
      <c r="D6700">
        <f t="shared" si="104"/>
        <v>250</v>
      </c>
    </row>
    <row r="6701" spans="1:4">
      <c r="A6701" t="s">
        <v>12913</v>
      </c>
      <c r="B6701" t="s">
        <v>12914</v>
      </c>
      <c r="D6701">
        <f t="shared" si="104"/>
        <v>250</v>
      </c>
    </row>
    <row r="6702" spans="1:4">
      <c r="A6702" t="s">
        <v>12915</v>
      </c>
      <c r="B6702" t="s">
        <v>12916</v>
      </c>
      <c r="D6702">
        <f t="shared" si="104"/>
        <v>250</v>
      </c>
    </row>
    <row r="6703" spans="1:4">
      <c r="A6703" t="s">
        <v>12917</v>
      </c>
      <c r="B6703" t="s">
        <v>12918</v>
      </c>
      <c r="D6703">
        <f t="shared" si="104"/>
        <v>250</v>
      </c>
    </row>
    <row r="6704" spans="1:4">
      <c r="A6704" t="s">
        <v>12919</v>
      </c>
      <c r="B6704" t="s">
        <v>12920</v>
      </c>
      <c r="D6704">
        <f t="shared" si="104"/>
        <v>250</v>
      </c>
    </row>
    <row r="6705" spans="1:4">
      <c r="A6705" t="s">
        <v>12921</v>
      </c>
      <c r="B6705" t="s">
        <v>12922</v>
      </c>
      <c r="D6705">
        <f t="shared" si="104"/>
        <v>250</v>
      </c>
    </row>
    <row r="6706" spans="1:4">
      <c r="A6706" t="s">
        <v>12923</v>
      </c>
      <c r="B6706" t="s">
        <v>12924</v>
      </c>
      <c r="D6706">
        <f t="shared" si="104"/>
        <v>250</v>
      </c>
    </row>
    <row r="6707" spans="1:4">
      <c r="A6707" t="s">
        <v>12925</v>
      </c>
      <c r="B6707" t="s">
        <v>12926</v>
      </c>
      <c r="D6707">
        <f t="shared" si="104"/>
        <v>250</v>
      </c>
    </row>
    <row r="6708" spans="1:4">
      <c r="A6708" t="s">
        <v>12927</v>
      </c>
      <c r="D6708">
        <f t="shared" si="104"/>
        <v>250</v>
      </c>
    </row>
    <row r="6709" spans="1:4">
      <c r="A6709" t="s">
        <v>12928</v>
      </c>
      <c r="B6709" t="s">
        <v>12929</v>
      </c>
      <c r="D6709">
        <f t="shared" si="104"/>
        <v>250</v>
      </c>
    </row>
    <row r="6710" spans="1:4">
      <c r="A6710" t="s">
        <v>12930</v>
      </c>
      <c r="B6710" t="s">
        <v>12931</v>
      </c>
      <c r="D6710">
        <f t="shared" si="104"/>
        <v>250</v>
      </c>
    </row>
    <row r="6711" spans="1:4">
      <c r="A6711" t="s">
        <v>12932</v>
      </c>
      <c r="B6711" t="s">
        <v>12933</v>
      </c>
      <c r="D6711">
        <f t="shared" si="104"/>
        <v>250</v>
      </c>
    </row>
    <row r="6712" spans="1:4">
      <c r="A6712" t="s">
        <v>12934</v>
      </c>
      <c r="B6712" t="s">
        <v>12935</v>
      </c>
      <c r="D6712">
        <f t="shared" si="104"/>
        <v>250</v>
      </c>
    </row>
    <row r="6713" spans="1:4">
      <c r="A6713" t="s">
        <v>12936</v>
      </c>
      <c r="B6713" t="s">
        <v>12937</v>
      </c>
      <c r="D6713">
        <f t="shared" si="104"/>
        <v>250</v>
      </c>
    </row>
    <row r="6714" spans="1:4">
      <c r="A6714" t="s">
        <v>12938</v>
      </c>
      <c r="B6714" t="s">
        <v>12939</v>
      </c>
      <c r="D6714">
        <f t="shared" si="104"/>
        <v>250</v>
      </c>
    </row>
    <row r="6715" spans="1:4">
      <c r="A6715" t="s">
        <v>12940</v>
      </c>
      <c r="B6715" t="s">
        <v>12941</v>
      </c>
      <c r="D6715">
        <f t="shared" si="104"/>
        <v>250</v>
      </c>
    </row>
    <row r="6716" spans="1:4">
      <c r="A6716" t="s">
        <v>12942</v>
      </c>
      <c r="B6716" t="s">
        <v>12943</v>
      </c>
      <c r="D6716">
        <f t="shared" si="104"/>
        <v>250</v>
      </c>
    </row>
    <row r="6717" spans="1:4">
      <c r="A6717" t="s">
        <v>12944</v>
      </c>
      <c r="B6717" t="s">
        <v>12945</v>
      </c>
      <c r="D6717">
        <f t="shared" si="104"/>
        <v>250</v>
      </c>
    </row>
    <row r="6718" spans="1:4">
      <c r="A6718" t="s">
        <v>12946</v>
      </c>
      <c r="B6718" t="s">
        <v>12947</v>
      </c>
      <c r="D6718">
        <f t="shared" si="104"/>
        <v>250</v>
      </c>
    </row>
    <row r="6719" spans="1:4">
      <c r="A6719" t="s">
        <v>12948</v>
      </c>
      <c r="B6719" t="s">
        <v>12949</v>
      </c>
      <c r="D6719">
        <f t="shared" si="104"/>
        <v>250</v>
      </c>
    </row>
    <row r="6720" spans="1:4">
      <c r="A6720" t="s">
        <v>12950</v>
      </c>
      <c r="B6720" t="s">
        <v>12951</v>
      </c>
      <c r="D6720">
        <f t="shared" si="104"/>
        <v>250</v>
      </c>
    </row>
    <row r="6721" spans="1:4">
      <c r="A6721" t="s">
        <v>12952</v>
      </c>
      <c r="B6721" t="s">
        <v>12953</v>
      </c>
      <c r="D6721">
        <f t="shared" si="104"/>
        <v>250</v>
      </c>
    </row>
    <row r="6722" spans="1:4">
      <c r="A6722" t="s">
        <v>12954</v>
      </c>
      <c r="B6722" t="s">
        <v>12955</v>
      </c>
      <c r="D6722">
        <f t="shared" si="104"/>
        <v>250</v>
      </c>
    </row>
    <row r="6723" spans="1:4">
      <c r="A6723" t="s">
        <v>12956</v>
      </c>
      <c r="B6723" t="s">
        <v>12957</v>
      </c>
      <c r="D6723">
        <f t="shared" ref="D6723:D6786" si="105">COUNTIF($C$2:$C$10000,"*")</f>
        <v>250</v>
      </c>
    </row>
    <row r="6724" spans="1:4">
      <c r="A6724" t="s">
        <v>12958</v>
      </c>
      <c r="B6724" t="s">
        <v>12959</v>
      </c>
      <c r="D6724">
        <f t="shared" si="105"/>
        <v>250</v>
      </c>
    </row>
    <row r="6725" spans="1:4">
      <c r="A6725" t="s">
        <v>12960</v>
      </c>
      <c r="B6725" t="s">
        <v>12961</v>
      </c>
      <c r="D6725">
        <f t="shared" si="105"/>
        <v>250</v>
      </c>
    </row>
    <row r="6726" spans="1:4">
      <c r="A6726" t="s">
        <v>12962</v>
      </c>
      <c r="B6726" t="s">
        <v>12963</v>
      </c>
      <c r="D6726">
        <f t="shared" si="105"/>
        <v>250</v>
      </c>
    </row>
    <row r="6727" spans="1:4">
      <c r="A6727" t="s">
        <v>12964</v>
      </c>
      <c r="B6727" t="s">
        <v>12965</v>
      </c>
      <c r="D6727">
        <f t="shared" si="105"/>
        <v>250</v>
      </c>
    </row>
    <row r="6728" spans="1:4">
      <c r="A6728" t="s">
        <v>8364</v>
      </c>
      <c r="B6728" t="s">
        <v>12966</v>
      </c>
      <c r="D6728">
        <f t="shared" si="105"/>
        <v>250</v>
      </c>
    </row>
    <row r="6729" spans="1:4">
      <c r="A6729" t="s">
        <v>12967</v>
      </c>
      <c r="B6729" t="s">
        <v>12968</v>
      </c>
      <c r="D6729">
        <f t="shared" si="105"/>
        <v>250</v>
      </c>
    </row>
    <row r="6730" spans="1:4">
      <c r="A6730" t="s">
        <v>12969</v>
      </c>
      <c r="B6730" t="s">
        <v>12970</v>
      </c>
      <c r="D6730">
        <f t="shared" si="105"/>
        <v>250</v>
      </c>
    </row>
    <row r="6731" spans="1:4">
      <c r="A6731" t="s">
        <v>12971</v>
      </c>
      <c r="B6731" t="s">
        <v>12972</v>
      </c>
      <c r="D6731">
        <f t="shared" si="105"/>
        <v>250</v>
      </c>
    </row>
    <row r="6732" spans="1:4">
      <c r="A6732" t="s">
        <v>12973</v>
      </c>
      <c r="B6732" t="s">
        <v>12305</v>
      </c>
      <c r="D6732">
        <f t="shared" si="105"/>
        <v>250</v>
      </c>
    </row>
    <row r="6733" spans="1:4">
      <c r="A6733" t="s">
        <v>12974</v>
      </c>
      <c r="B6733" t="s">
        <v>12975</v>
      </c>
      <c r="D6733">
        <f t="shared" si="105"/>
        <v>250</v>
      </c>
    </row>
    <row r="6734" spans="1:4">
      <c r="A6734" t="s">
        <v>12976</v>
      </c>
      <c r="B6734" t="s">
        <v>12977</v>
      </c>
      <c r="D6734">
        <f t="shared" si="105"/>
        <v>250</v>
      </c>
    </row>
    <row r="6735" spans="1:4">
      <c r="A6735" t="s">
        <v>12978</v>
      </c>
      <c r="B6735" t="s">
        <v>12979</v>
      </c>
      <c r="D6735">
        <f t="shared" si="105"/>
        <v>250</v>
      </c>
    </row>
    <row r="6736" spans="1:4">
      <c r="A6736" t="s">
        <v>12980</v>
      </c>
      <c r="B6736" t="s">
        <v>12981</v>
      </c>
      <c r="D6736">
        <f t="shared" si="105"/>
        <v>250</v>
      </c>
    </row>
    <row r="6737" spans="1:4">
      <c r="A6737" t="s">
        <v>12982</v>
      </c>
      <c r="B6737" t="s">
        <v>12983</v>
      </c>
      <c r="D6737">
        <f t="shared" si="105"/>
        <v>250</v>
      </c>
    </row>
    <row r="6738" spans="1:4">
      <c r="A6738" t="s">
        <v>12984</v>
      </c>
      <c r="D6738">
        <f t="shared" si="105"/>
        <v>250</v>
      </c>
    </row>
    <row r="6739" spans="1:4">
      <c r="A6739" t="s">
        <v>12985</v>
      </c>
      <c r="B6739" t="s">
        <v>12986</v>
      </c>
      <c r="D6739">
        <f t="shared" si="105"/>
        <v>250</v>
      </c>
    </row>
    <row r="6740" spans="1:4">
      <c r="A6740" t="s">
        <v>12987</v>
      </c>
      <c r="B6740" t="s">
        <v>12988</v>
      </c>
      <c r="D6740">
        <f t="shared" si="105"/>
        <v>250</v>
      </c>
    </row>
    <row r="6741" spans="1:4">
      <c r="A6741" t="s">
        <v>12989</v>
      </c>
      <c r="B6741" t="s">
        <v>12990</v>
      </c>
      <c r="D6741">
        <f t="shared" si="105"/>
        <v>250</v>
      </c>
    </row>
    <row r="6742" spans="1:4">
      <c r="A6742" t="s">
        <v>12991</v>
      </c>
      <c r="B6742" t="s">
        <v>12992</v>
      </c>
      <c r="D6742">
        <f t="shared" si="105"/>
        <v>250</v>
      </c>
    </row>
    <row r="6743" spans="1:4">
      <c r="A6743" t="s">
        <v>12993</v>
      </c>
      <c r="B6743" t="s">
        <v>12994</v>
      </c>
      <c r="D6743">
        <f t="shared" si="105"/>
        <v>250</v>
      </c>
    </row>
    <row r="6744" spans="1:4">
      <c r="A6744" t="s">
        <v>12995</v>
      </c>
      <c r="B6744" t="s">
        <v>12996</v>
      </c>
      <c r="D6744">
        <f t="shared" si="105"/>
        <v>250</v>
      </c>
    </row>
    <row r="6745" spans="1:4">
      <c r="A6745" t="s">
        <v>12997</v>
      </c>
      <c r="B6745" t="s">
        <v>12998</v>
      </c>
      <c r="D6745">
        <f t="shared" si="105"/>
        <v>250</v>
      </c>
    </row>
    <row r="6746" spans="1:4">
      <c r="A6746" t="s">
        <v>12999</v>
      </c>
      <c r="B6746" t="s">
        <v>13000</v>
      </c>
      <c r="D6746">
        <f t="shared" si="105"/>
        <v>250</v>
      </c>
    </row>
    <row r="6747" spans="1:4">
      <c r="A6747" t="s">
        <v>13001</v>
      </c>
      <c r="B6747" t="s">
        <v>13002</v>
      </c>
      <c r="D6747">
        <f t="shared" si="105"/>
        <v>250</v>
      </c>
    </row>
    <row r="6748" spans="1:4">
      <c r="A6748" t="s">
        <v>13003</v>
      </c>
      <c r="B6748" t="s">
        <v>13004</v>
      </c>
      <c r="D6748">
        <f t="shared" si="105"/>
        <v>250</v>
      </c>
    </row>
    <row r="6749" spans="1:4">
      <c r="A6749" t="s">
        <v>13005</v>
      </c>
      <c r="B6749" t="s">
        <v>13006</v>
      </c>
      <c r="D6749">
        <f t="shared" si="105"/>
        <v>250</v>
      </c>
    </row>
    <row r="6750" spans="1:4">
      <c r="A6750" t="s">
        <v>13007</v>
      </c>
      <c r="B6750" t="s">
        <v>13008</v>
      </c>
      <c r="D6750">
        <f t="shared" si="105"/>
        <v>250</v>
      </c>
    </row>
    <row r="6751" spans="1:4">
      <c r="A6751" t="s">
        <v>13009</v>
      </c>
      <c r="B6751" t="s">
        <v>13010</v>
      </c>
      <c r="D6751">
        <f t="shared" si="105"/>
        <v>250</v>
      </c>
    </row>
    <row r="6752" spans="1:4">
      <c r="A6752" t="s">
        <v>13011</v>
      </c>
      <c r="B6752" t="s">
        <v>13012</v>
      </c>
      <c r="D6752">
        <f t="shared" si="105"/>
        <v>250</v>
      </c>
    </row>
    <row r="6753" spans="1:4">
      <c r="A6753" t="s">
        <v>13013</v>
      </c>
      <c r="B6753" t="s">
        <v>13014</v>
      </c>
      <c r="D6753">
        <f t="shared" si="105"/>
        <v>250</v>
      </c>
    </row>
    <row r="6754" spans="1:4">
      <c r="A6754" t="s">
        <v>13015</v>
      </c>
      <c r="B6754" t="s">
        <v>13016</v>
      </c>
      <c r="D6754">
        <f t="shared" si="105"/>
        <v>250</v>
      </c>
    </row>
    <row r="6755" spans="1:4">
      <c r="A6755" t="s">
        <v>13017</v>
      </c>
      <c r="B6755" t="s">
        <v>13018</v>
      </c>
      <c r="D6755">
        <f t="shared" si="105"/>
        <v>250</v>
      </c>
    </row>
    <row r="6756" spans="1:4">
      <c r="A6756" t="s">
        <v>13019</v>
      </c>
      <c r="B6756" t="s">
        <v>13020</v>
      </c>
      <c r="D6756">
        <f t="shared" si="105"/>
        <v>250</v>
      </c>
    </row>
    <row r="6757" spans="1:4">
      <c r="A6757" t="s">
        <v>13021</v>
      </c>
      <c r="B6757" t="s">
        <v>13022</v>
      </c>
      <c r="D6757">
        <f t="shared" si="105"/>
        <v>250</v>
      </c>
    </row>
    <row r="6758" spans="1:4">
      <c r="A6758" t="s">
        <v>13023</v>
      </c>
      <c r="B6758" t="s">
        <v>13024</v>
      </c>
      <c r="D6758">
        <f t="shared" si="105"/>
        <v>250</v>
      </c>
    </row>
    <row r="6759" spans="1:4">
      <c r="A6759" t="s">
        <v>13025</v>
      </c>
      <c r="D6759">
        <f t="shared" si="105"/>
        <v>250</v>
      </c>
    </row>
    <row r="6760" spans="1:4">
      <c r="A6760" t="s">
        <v>13026</v>
      </c>
      <c r="B6760" t="s">
        <v>13027</v>
      </c>
      <c r="D6760">
        <f t="shared" si="105"/>
        <v>250</v>
      </c>
    </row>
    <row r="6761" spans="1:4">
      <c r="A6761" t="s">
        <v>13028</v>
      </c>
      <c r="B6761" t="s">
        <v>13029</v>
      </c>
      <c r="D6761">
        <f t="shared" si="105"/>
        <v>250</v>
      </c>
    </row>
    <row r="6762" spans="1:4">
      <c r="A6762" t="s">
        <v>13030</v>
      </c>
      <c r="B6762" t="s">
        <v>13031</v>
      </c>
      <c r="D6762">
        <f t="shared" si="105"/>
        <v>250</v>
      </c>
    </row>
    <row r="6763" spans="1:4">
      <c r="A6763" t="s">
        <v>13032</v>
      </c>
      <c r="B6763" t="s">
        <v>13033</v>
      </c>
      <c r="D6763">
        <f t="shared" si="105"/>
        <v>250</v>
      </c>
    </row>
    <row r="6764" spans="1:4">
      <c r="A6764" t="s">
        <v>13034</v>
      </c>
      <c r="B6764" t="s">
        <v>13035</v>
      </c>
      <c r="D6764">
        <f t="shared" si="105"/>
        <v>250</v>
      </c>
    </row>
    <row r="6765" spans="1:4">
      <c r="A6765" t="s">
        <v>13036</v>
      </c>
      <c r="D6765">
        <f t="shared" si="105"/>
        <v>250</v>
      </c>
    </row>
    <row r="6766" spans="1:4">
      <c r="A6766" t="s">
        <v>13037</v>
      </c>
      <c r="B6766" t="s">
        <v>13038</v>
      </c>
      <c r="D6766">
        <f t="shared" si="105"/>
        <v>250</v>
      </c>
    </row>
    <row r="6767" spans="1:4">
      <c r="A6767" t="s">
        <v>13039</v>
      </c>
      <c r="B6767" t="s">
        <v>13040</v>
      </c>
      <c r="D6767">
        <f t="shared" si="105"/>
        <v>250</v>
      </c>
    </row>
    <row r="6768" spans="1:4">
      <c r="A6768" t="s">
        <v>13041</v>
      </c>
      <c r="B6768" t="s">
        <v>13042</v>
      </c>
      <c r="D6768">
        <f t="shared" si="105"/>
        <v>250</v>
      </c>
    </row>
    <row r="6769" spans="1:4">
      <c r="A6769" t="s">
        <v>13043</v>
      </c>
      <c r="B6769" t="s">
        <v>13044</v>
      </c>
      <c r="D6769">
        <f t="shared" si="105"/>
        <v>250</v>
      </c>
    </row>
    <row r="6770" spans="1:4">
      <c r="A6770" t="s">
        <v>13045</v>
      </c>
      <c r="B6770" t="s">
        <v>13046</v>
      </c>
      <c r="D6770">
        <f t="shared" si="105"/>
        <v>250</v>
      </c>
    </row>
    <row r="6771" spans="1:4">
      <c r="A6771" t="s">
        <v>13047</v>
      </c>
      <c r="B6771" t="s">
        <v>13048</v>
      </c>
      <c r="D6771">
        <f t="shared" si="105"/>
        <v>250</v>
      </c>
    </row>
    <row r="6772" spans="1:4">
      <c r="A6772" t="s">
        <v>13049</v>
      </c>
      <c r="B6772" t="s">
        <v>13050</v>
      </c>
      <c r="D6772">
        <f t="shared" si="105"/>
        <v>250</v>
      </c>
    </row>
    <row r="6773" spans="1:4">
      <c r="A6773" t="s">
        <v>13051</v>
      </c>
      <c r="B6773" t="s">
        <v>13052</v>
      </c>
      <c r="D6773">
        <f t="shared" si="105"/>
        <v>250</v>
      </c>
    </row>
    <row r="6774" spans="1:4">
      <c r="A6774" t="s">
        <v>13053</v>
      </c>
      <c r="B6774" t="s">
        <v>13054</v>
      </c>
      <c r="D6774">
        <f t="shared" si="105"/>
        <v>250</v>
      </c>
    </row>
    <row r="6775" spans="1:4">
      <c r="A6775" t="s">
        <v>13055</v>
      </c>
      <c r="D6775">
        <f t="shared" si="105"/>
        <v>250</v>
      </c>
    </row>
    <row r="6776" spans="1:4">
      <c r="A6776" t="s">
        <v>13056</v>
      </c>
      <c r="B6776" t="s">
        <v>13057</v>
      </c>
      <c r="D6776">
        <f t="shared" si="105"/>
        <v>250</v>
      </c>
    </row>
    <row r="6777" spans="1:4">
      <c r="A6777" t="s">
        <v>13058</v>
      </c>
      <c r="B6777" t="s">
        <v>5759</v>
      </c>
      <c r="D6777">
        <f t="shared" si="105"/>
        <v>250</v>
      </c>
    </row>
    <row r="6778" spans="1:4">
      <c r="A6778" t="s">
        <v>13059</v>
      </c>
      <c r="B6778" t="s">
        <v>13060</v>
      </c>
      <c r="D6778">
        <f t="shared" si="105"/>
        <v>250</v>
      </c>
    </row>
    <row r="6779" spans="1:4">
      <c r="A6779" t="s">
        <v>13061</v>
      </c>
      <c r="B6779" t="s">
        <v>13062</v>
      </c>
      <c r="D6779">
        <f t="shared" si="105"/>
        <v>250</v>
      </c>
    </row>
    <row r="6780" spans="1:4">
      <c r="A6780" t="s">
        <v>13063</v>
      </c>
      <c r="B6780" t="s">
        <v>13064</v>
      </c>
      <c r="D6780">
        <f t="shared" si="105"/>
        <v>250</v>
      </c>
    </row>
    <row r="6781" spans="1:4">
      <c r="A6781" t="s">
        <v>13065</v>
      </c>
      <c r="B6781" t="s">
        <v>13066</v>
      </c>
      <c r="D6781">
        <f t="shared" si="105"/>
        <v>250</v>
      </c>
    </row>
    <row r="6782" spans="1:4">
      <c r="A6782" t="s">
        <v>13067</v>
      </c>
      <c r="B6782" t="s">
        <v>13068</v>
      </c>
      <c r="D6782">
        <f t="shared" si="105"/>
        <v>250</v>
      </c>
    </row>
    <row r="6783" spans="1:4">
      <c r="A6783" t="s">
        <v>368</v>
      </c>
      <c r="B6783" t="s">
        <v>13069</v>
      </c>
      <c r="D6783">
        <f t="shared" si="105"/>
        <v>250</v>
      </c>
    </row>
    <row r="6784" spans="1:4">
      <c r="A6784" t="s">
        <v>13070</v>
      </c>
      <c r="B6784" t="s">
        <v>13071</v>
      </c>
      <c r="D6784">
        <f t="shared" si="105"/>
        <v>250</v>
      </c>
    </row>
    <row r="6785" spans="1:4">
      <c r="A6785" t="s">
        <v>13072</v>
      </c>
      <c r="B6785" t="s">
        <v>13073</v>
      </c>
      <c r="D6785">
        <f t="shared" si="105"/>
        <v>250</v>
      </c>
    </row>
    <row r="6786" spans="1:4">
      <c r="A6786" t="s">
        <v>13074</v>
      </c>
      <c r="B6786" t="s">
        <v>13075</v>
      </c>
      <c r="D6786">
        <f t="shared" si="105"/>
        <v>250</v>
      </c>
    </row>
    <row r="6787" spans="1:4">
      <c r="A6787" t="s">
        <v>13076</v>
      </c>
      <c r="B6787" t="s">
        <v>13077</v>
      </c>
      <c r="D6787">
        <f t="shared" ref="D6787:D6850" si="106">COUNTIF($C$2:$C$10000,"*")</f>
        <v>250</v>
      </c>
    </row>
    <row r="6788" spans="1:4">
      <c r="A6788" t="s">
        <v>13078</v>
      </c>
      <c r="B6788" t="s">
        <v>13079</v>
      </c>
      <c r="D6788">
        <f t="shared" si="106"/>
        <v>250</v>
      </c>
    </row>
    <row r="6789" spans="1:4">
      <c r="A6789" t="s">
        <v>13080</v>
      </c>
      <c r="B6789" t="s">
        <v>13081</v>
      </c>
      <c r="D6789">
        <f t="shared" si="106"/>
        <v>250</v>
      </c>
    </row>
    <row r="6790" spans="1:4">
      <c r="A6790" t="s">
        <v>13082</v>
      </c>
      <c r="B6790" t="s">
        <v>13083</v>
      </c>
      <c r="D6790">
        <f t="shared" si="106"/>
        <v>250</v>
      </c>
    </row>
    <row r="6791" spans="1:4">
      <c r="A6791" t="s">
        <v>13084</v>
      </c>
      <c r="B6791" t="s">
        <v>13085</v>
      </c>
      <c r="D6791">
        <f t="shared" si="106"/>
        <v>250</v>
      </c>
    </row>
    <row r="6792" spans="1:4">
      <c r="A6792" t="s">
        <v>13086</v>
      </c>
      <c r="B6792" t="s">
        <v>13087</v>
      </c>
      <c r="D6792">
        <f t="shared" si="106"/>
        <v>250</v>
      </c>
    </row>
    <row r="6793" spans="1:4">
      <c r="A6793" t="s">
        <v>13088</v>
      </c>
      <c r="B6793" t="s">
        <v>13089</v>
      </c>
      <c r="D6793">
        <f t="shared" si="106"/>
        <v>250</v>
      </c>
    </row>
    <row r="6794" spans="1:4">
      <c r="A6794" t="s">
        <v>13090</v>
      </c>
      <c r="B6794" t="s">
        <v>13091</v>
      </c>
      <c r="D6794">
        <f t="shared" si="106"/>
        <v>250</v>
      </c>
    </row>
    <row r="6795" spans="1:4">
      <c r="A6795" t="s">
        <v>13092</v>
      </c>
      <c r="B6795" t="s">
        <v>13093</v>
      </c>
      <c r="D6795">
        <f t="shared" si="106"/>
        <v>250</v>
      </c>
    </row>
    <row r="6796" spans="1:4">
      <c r="A6796" t="s">
        <v>13094</v>
      </c>
      <c r="B6796" t="s">
        <v>13095</v>
      </c>
      <c r="D6796">
        <f t="shared" si="106"/>
        <v>250</v>
      </c>
    </row>
    <row r="6797" spans="1:4">
      <c r="A6797" t="s">
        <v>13096</v>
      </c>
      <c r="B6797" t="s">
        <v>13097</v>
      </c>
      <c r="D6797">
        <f t="shared" si="106"/>
        <v>250</v>
      </c>
    </row>
    <row r="6798" spans="1:4">
      <c r="A6798" t="s">
        <v>13098</v>
      </c>
      <c r="B6798" t="s">
        <v>13099</v>
      </c>
      <c r="D6798">
        <f t="shared" si="106"/>
        <v>250</v>
      </c>
    </row>
    <row r="6799" spans="1:4">
      <c r="A6799" t="s">
        <v>13100</v>
      </c>
      <c r="B6799" t="s">
        <v>13101</v>
      </c>
      <c r="D6799">
        <f t="shared" si="106"/>
        <v>250</v>
      </c>
    </row>
    <row r="6800" spans="1:4">
      <c r="A6800" t="s">
        <v>13102</v>
      </c>
      <c r="B6800" t="s">
        <v>13103</v>
      </c>
      <c r="D6800">
        <f t="shared" si="106"/>
        <v>250</v>
      </c>
    </row>
    <row r="6801" spans="1:4">
      <c r="A6801" t="s">
        <v>13104</v>
      </c>
      <c r="B6801" t="s">
        <v>13105</v>
      </c>
      <c r="D6801">
        <f t="shared" si="106"/>
        <v>250</v>
      </c>
    </row>
    <row r="6802" spans="1:4">
      <c r="A6802" t="s">
        <v>13106</v>
      </c>
      <c r="B6802" t="s">
        <v>13107</v>
      </c>
      <c r="D6802">
        <f t="shared" si="106"/>
        <v>250</v>
      </c>
    </row>
    <row r="6803" spans="1:4">
      <c r="A6803" t="s">
        <v>13108</v>
      </c>
      <c r="B6803" t="s">
        <v>13109</v>
      </c>
      <c r="D6803">
        <f t="shared" si="106"/>
        <v>250</v>
      </c>
    </row>
    <row r="6804" spans="1:4">
      <c r="A6804" t="s">
        <v>13110</v>
      </c>
      <c r="B6804" t="s">
        <v>13111</v>
      </c>
      <c r="D6804">
        <f t="shared" si="106"/>
        <v>250</v>
      </c>
    </row>
    <row r="6805" spans="1:4">
      <c r="A6805" t="s">
        <v>13112</v>
      </c>
      <c r="B6805" t="s">
        <v>13113</v>
      </c>
      <c r="D6805">
        <f t="shared" si="106"/>
        <v>250</v>
      </c>
    </row>
    <row r="6806" spans="1:4">
      <c r="A6806" t="s">
        <v>13114</v>
      </c>
      <c r="B6806" t="s">
        <v>13115</v>
      </c>
      <c r="D6806">
        <f t="shared" si="106"/>
        <v>250</v>
      </c>
    </row>
    <row r="6807" spans="1:4">
      <c r="A6807" t="s">
        <v>13116</v>
      </c>
      <c r="B6807" t="s">
        <v>13117</v>
      </c>
      <c r="D6807">
        <f t="shared" si="106"/>
        <v>250</v>
      </c>
    </row>
    <row r="6808" spans="1:4">
      <c r="A6808" t="s">
        <v>13118</v>
      </c>
      <c r="B6808" t="s">
        <v>13119</v>
      </c>
      <c r="D6808">
        <f t="shared" si="106"/>
        <v>250</v>
      </c>
    </row>
    <row r="6809" spans="1:4">
      <c r="A6809" t="s">
        <v>13120</v>
      </c>
      <c r="B6809" t="s">
        <v>13121</v>
      </c>
      <c r="D6809">
        <f t="shared" si="106"/>
        <v>250</v>
      </c>
    </row>
    <row r="6810" spans="1:4">
      <c r="A6810" t="s">
        <v>13122</v>
      </c>
      <c r="D6810">
        <f t="shared" si="106"/>
        <v>250</v>
      </c>
    </row>
    <row r="6811" spans="1:4">
      <c r="A6811" t="s">
        <v>13123</v>
      </c>
      <c r="B6811" t="s">
        <v>13124</v>
      </c>
      <c r="D6811">
        <f t="shared" si="106"/>
        <v>250</v>
      </c>
    </row>
    <row r="6812" spans="1:4">
      <c r="A6812" t="s">
        <v>13125</v>
      </c>
      <c r="D6812">
        <f t="shared" si="106"/>
        <v>250</v>
      </c>
    </row>
    <row r="6813" spans="1:4">
      <c r="A6813" t="s">
        <v>13126</v>
      </c>
      <c r="B6813" t="s">
        <v>13127</v>
      </c>
      <c r="D6813">
        <f t="shared" si="106"/>
        <v>250</v>
      </c>
    </row>
    <row r="6814" spans="1:4">
      <c r="A6814" t="s">
        <v>13128</v>
      </c>
      <c r="B6814" t="s">
        <v>13129</v>
      </c>
      <c r="D6814">
        <f t="shared" si="106"/>
        <v>250</v>
      </c>
    </row>
    <row r="6815" spans="1:4">
      <c r="A6815" t="s">
        <v>13130</v>
      </c>
      <c r="B6815" t="s">
        <v>13131</v>
      </c>
      <c r="D6815">
        <f t="shared" si="106"/>
        <v>250</v>
      </c>
    </row>
    <row r="6816" spans="1:4">
      <c r="A6816" t="s">
        <v>13132</v>
      </c>
      <c r="D6816">
        <f t="shared" si="106"/>
        <v>250</v>
      </c>
    </row>
    <row r="6817" spans="1:4">
      <c r="A6817" t="s">
        <v>13133</v>
      </c>
      <c r="D6817">
        <f t="shared" si="106"/>
        <v>250</v>
      </c>
    </row>
    <row r="6818" spans="1:4">
      <c r="A6818" t="s">
        <v>13134</v>
      </c>
      <c r="B6818" t="s">
        <v>13135</v>
      </c>
      <c r="D6818">
        <f t="shared" si="106"/>
        <v>250</v>
      </c>
    </row>
    <row r="6819" spans="1:4">
      <c r="A6819" t="s">
        <v>13136</v>
      </c>
      <c r="B6819" t="s">
        <v>13137</v>
      </c>
      <c r="D6819">
        <f t="shared" si="106"/>
        <v>250</v>
      </c>
    </row>
    <row r="6820" spans="1:4">
      <c r="A6820" t="s">
        <v>13138</v>
      </c>
      <c r="B6820" t="s">
        <v>13139</v>
      </c>
      <c r="D6820">
        <f t="shared" si="106"/>
        <v>250</v>
      </c>
    </row>
    <row r="6821" spans="1:4">
      <c r="A6821" t="s">
        <v>13140</v>
      </c>
      <c r="B6821" t="s">
        <v>13141</v>
      </c>
      <c r="D6821">
        <f t="shared" si="106"/>
        <v>250</v>
      </c>
    </row>
    <row r="6822" spans="1:4">
      <c r="A6822" t="s">
        <v>13142</v>
      </c>
      <c r="B6822" t="s">
        <v>13143</v>
      </c>
      <c r="D6822">
        <f t="shared" si="106"/>
        <v>250</v>
      </c>
    </row>
    <row r="6823" spans="1:4">
      <c r="A6823" t="s">
        <v>13144</v>
      </c>
      <c r="B6823" t="s">
        <v>13145</v>
      </c>
      <c r="D6823">
        <f t="shared" si="106"/>
        <v>250</v>
      </c>
    </row>
    <row r="6824" spans="1:4">
      <c r="A6824" t="s">
        <v>13146</v>
      </c>
      <c r="B6824" t="s">
        <v>13147</v>
      </c>
      <c r="D6824">
        <f t="shared" si="106"/>
        <v>250</v>
      </c>
    </row>
    <row r="6825" spans="1:4">
      <c r="A6825" t="s">
        <v>13148</v>
      </c>
      <c r="B6825" t="s">
        <v>13149</v>
      </c>
      <c r="D6825">
        <f t="shared" si="106"/>
        <v>250</v>
      </c>
    </row>
    <row r="6826" spans="1:4">
      <c r="A6826" t="s">
        <v>13150</v>
      </c>
      <c r="B6826" t="s">
        <v>13151</v>
      </c>
      <c r="D6826">
        <f t="shared" si="106"/>
        <v>250</v>
      </c>
    </row>
    <row r="6827" spans="1:4">
      <c r="A6827" t="s">
        <v>13152</v>
      </c>
      <c r="B6827" t="s">
        <v>13153</v>
      </c>
      <c r="D6827">
        <f t="shared" si="106"/>
        <v>250</v>
      </c>
    </row>
    <row r="6828" spans="1:4">
      <c r="A6828" t="s">
        <v>13154</v>
      </c>
      <c r="B6828" t="s">
        <v>13155</v>
      </c>
      <c r="D6828">
        <f t="shared" si="106"/>
        <v>250</v>
      </c>
    </row>
    <row r="6829" spans="1:4">
      <c r="A6829" t="s">
        <v>13156</v>
      </c>
      <c r="B6829" t="s">
        <v>13157</v>
      </c>
      <c r="D6829">
        <f t="shared" si="106"/>
        <v>250</v>
      </c>
    </row>
    <row r="6830" spans="1:4">
      <c r="A6830" t="s">
        <v>13158</v>
      </c>
      <c r="B6830" t="s">
        <v>13159</v>
      </c>
      <c r="D6830">
        <f t="shared" si="106"/>
        <v>250</v>
      </c>
    </row>
    <row r="6831" spans="1:4">
      <c r="A6831" t="s">
        <v>13160</v>
      </c>
      <c r="B6831" t="s">
        <v>13161</v>
      </c>
      <c r="D6831">
        <f t="shared" si="106"/>
        <v>250</v>
      </c>
    </row>
    <row r="6832" spans="1:4">
      <c r="A6832" t="s">
        <v>13162</v>
      </c>
      <c r="B6832" t="s">
        <v>13163</v>
      </c>
      <c r="D6832">
        <f t="shared" si="106"/>
        <v>250</v>
      </c>
    </row>
    <row r="6833" spans="1:4">
      <c r="A6833" t="s">
        <v>13164</v>
      </c>
      <c r="B6833" t="s">
        <v>13165</v>
      </c>
      <c r="D6833">
        <f t="shared" si="106"/>
        <v>250</v>
      </c>
    </row>
    <row r="6834" spans="1:4">
      <c r="A6834" t="s">
        <v>13166</v>
      </c>
      <c r="B6834" t="s">
        <v>13167</v>
      </c>
      <c r="D6834">
        <f t="shared" si="106"/>
        <v>250</v>
      </c>
    </row>
    <row r="6835" spans="1:4">
      <c r="A6835" t="s">
        <v>13168</v>
      </c>
      <c r="B6835" t="s">
        <v>13169</v>
      </c>
      <c r="D6835">
        <f t="shared" si="106"/>
        <v>250</v>
      </c>
    </row>
    <row r="6836" spans="1:4">
      <c r="A6836" t="s">
        <v>13170</v>
      </c>
      <c r="B6836" t="s">
        <v>13171</v>
      </c>
      <c r="D6836">
        <f t="shared" si="106"/>
        <v>250</v>
      </c>
    </row>
    <row r="6837" spans="1:4">
      <c r="A6837" t="s">
        <v>13172</v>
      </c>
      <c r="B6837" t="s">
        <v>13173</v>
      </c>
      <c r="D6837">
        <f t="shared" si="106"/>
        <v>250</v>
      </c>
    </row>
    <row r="6838" spans="1:4">
      <c r="A6838" t="s">
        <v>13174</v>
      </c>
      <c r="B6838" t="s">
        <v>13175</v>
      </c>
      <c r="D6838">
        <f t="shared" si="106"/>
        <v>250</v>
      </c>
    </row>
    <row r="6839" spans="1:4">
      <c r="A6839" t="s">
        <v>13176</v>
      </c>
      <c r="B6839" t="s">
        <v>13177</v>
      </c>
      <c r="D6839">
        <f t="shared" si="106"/>
        <v>250</v>
      </c>
    </row>
    <row r="6840" spans="1:4">
      <c r="A6840" t="s">
        <v>13178</v>
      </c>
      <c r="B6840" t="s">
        <v>13179</v>
      </c>
      <c r="D6840">
        <f t="shared" si="106"/>
        <v>250</v>
      </c>
    </row>
    <row r="6841" spans="1:4">
      <c r="A6841" t="s">
        <v>13180</v>
      </c>
      <c r="B6841" t="s">
        <v>13181</v>
      </c>
      <c r="D6841">
        <f t="shared" si="106"/>
        <v>250</v>
      </c>
    </row>
    <row r="6842" spans="1:4">
      <c r="A6842" t="s">
        <v>13182</v>
      </c>
      <c r="B6842" t="s">
        <v>13183</v>
      </c>
      <c r="D6842">
        <f t="shared" si="106"/>
        <v>250</v>
      </c>
    </row>
    <row r="6843" spans="1:4">
      <c r="A6843" t="s">
        <v>13184</v>
      </c>
      <c r="B6843" t="s">
        <v>13185</v>
      </c>
      <c r="D6843">
        <f t="shared" si="106"/>
        <v>250</v>
      </c>
    </row>
    <row r="6844" spans="1:4">
      <c r="A6844" t="s">
        <v>13186</v>
      </c>
      <c r="B6844" t="s">
        <v>13187</v>
      </c>
      <c r="D6844">
        <f t="shared" si="106"/>
        <v>250</v>
      </c>
    </row>
    <row r="6845" spans="1:4">
      <c r="A6845" t="s">
        <v>13188</v>
      </c>
      <c r="D6845">
        <f t="shared" si="106"/>
        <v>250</v>
      </c>
    </row>
    <row r="6846" spans="1:4">
      <c r="A6846" t="s">
        <v>13189</v>
      </c>
      <c r="D6846">
        <f t="shared" si="106"/>
        <v>250</v>
      </c>
    </row>
    <row r="6847" spans="1:4">
      <c r="A6847" t="s">
        <v>13190</v>
      </c>
      <c r="B6847" t="s">
        <v>13191</v>
      </c>
      <c r="D6847">
        <f t="shared" si="106"/>
        <v>250</v>
      </c>
    </row>
    <row r="6848" spans="1:4">
      <c r="A6848" t="s">
        <v>13192</v>
      </c>
      <c r="B6848" t="s">
        <v>13193</v>
      </c>
      <c r="D6848">
        <f t="shared" si="106"/>
        <v>250</v>
      </c>
    </row>
    <row r="6849" spans="1:4">
      <c r="A6849" t="s">
        <v>13194</v>
      </c>
      <c r="B6849" t="s">
        <v>13195</v>
      </c>
      <c r="D6849">
        <f t="shared" si="106"/>
        <v>250</v>
      </c>
    </row>
    <row r="6850" spans="1:4">
      <c r="A6850" t="s">
        <v>13196</v>
      </c>
      <c r="B6850" t="s">
        <v>13197</v>
      </c>
      <c r="D6850">
        <f t="shared" si="106"/>
        <v>250</v>
      </c>
    </row>
    <row r="6851" spans="1:4">
      <c r="A6851" t="s">
        <v>13198</v>
      </c>
      <c r="B6851" t="s">
        <v>13199</v>
      </c>
      <c r="D6851">
        <f t="shared" ref="D6851:D6914" si="107">COUNTIF($C$2:$C$10000,"*")</f>
        <v>250</v>
      </c>
    </row>
    <row r="6852" spans="1:4">
      <c r="A6852" t="s">
        <v>13200</v>
      </c>
      <c r="B6852" t="s">
        <v>13201</v>
      </c>
      <c r="D6852">
        <f t="shared" si="107"/>
        <v>250</v>
      </c>
    </row>
    <row r="6853" spans="1:4">
      <c r="A6853" t="s">
        <v>13202</v>
      </c>
      <c r="B6853" t="s">
        <v>13203</v>
      </c>
      <c r="D6853">
        <f t="shared" si="107"/>
        <v>250</v>
      </c>
    </row>
    <row r="6854" spans="1:4">
      <c r="A6854" t="s">
        <v>13204</v>
      </c>
      <c r="B6854" t="s">
        <v>5759</v>
      </c>
      <c r="D6854">
        <f t="shared" si="107"/>
        <v>250</v>
      </c>
    </row>
    <row r="6855" spans="1:4">
      <c r="A6855" t="s">
        <v>13205</v>
      </c>
      <c r="B6855" t="s">
        <v>13206</v>
      </c>
      <c r="D6855">
        <f t="shared" si="107"/>
        <v>250</v>
      </c>
    </row>
    <row r="6856" spans="1:4">
      <c r="A6856" t="s">
        <v>13207</v>
      </c>
      <c r="B6856" t="s">
        <v>13208</v>
      </c>
      <c r="D6856">
        <f t="shared" si="107"/>
        <v>250</v>
      </c>
    </row>
    <row r="6857" spans="1:4">
      <c r="A6857" t="s">
        <v>13209</v>
      </c>
      <c r="B6857" t="s">
        <v>13210</v>
      </c>
      <c r="D6857">
        <f t="shared" si="107"/>
        <v>250</v>
      </c>
    </row>
    <row r="6858" spans="1:4">
      <c r="A6858" t="s">
        <v>13211</v>
      </c>
      <c r="B6858" t="s">
        <v>13212</v>
      </c>
      <c r="D6858">
        <f t="shared" si="107"/>
        <v>250</v>
      </c>
    </row>
    <row r="6859" spans="1:4">
      <c r="A6859" t="s">
        <v>13213</v>
      </c>
      <c r="B6859" t="s">
        <v>13214</v>
      </c>
      <c r="D6859">
        <f t="shared" si="107"/>
        <v>250</v>
      </c>
    </row>
    <row r="6860" spans="1:4">
      <c r="A6860" t="s">
        <v>13215</v>
      </c>
      <c r="B6860" t="s">
        <v>13216</v>
      </c>
      <c r="D6860">
        <f t="shared" si="107"/>
        <v>250</v>
      </c>
    </row>
    <row r="6861" spans="1:4">
      <c r="A6861" t="s">
        <v>13217</v>
      </c>
      <c r="B6861" t="s">
        <v>13218</v>
      </c>
      <c r="D6861">
        <f t="shared" si="107"/>
        <v>250</v>
      </c>
    </row>
    <row r="6862" spans="1:4">
      <c r="A6862" t="s">
        <v>13219</v>
      </c>
      <c r="B6862" t="s">
        <v>13220</v>
      </c>
      <c r="D6862">
        <f t="shared" si="107"/>
        <v>250</v>
      </c>
    </row>
    <row r="6863" spans="1:4">
      <c r="A6863" t="s">
        <v>13221</v>
      </c>
      <c r="B6863" t="s">
        <v>13222</v>
      </c>
      <c r="D6863">
        <f t="shared" si="107"/>
        <v>250</v>
      </c>
    </row>
    <row r="6864" spans="1:4">
      <c r="A6864" t="s">
        <v>13223</v>
      </c>
      <c r="B6864" t="s">
        <v>13224</v>
      </c>
      <c r="D6864">
        <f t="shared" si="107"/>
        <v>250</v>
      </c>
    </row>
    <row r="6865" spans="1:4">
      <c r="A6865" t="s">
        <v>13225</v>
      </c>
      <c r="B6865" t="s">
        <v>13226</v>
      </c>
      <c r="D6865">
        <f t="shared" si="107"/>
        <v>250</v>
      </c>
    </row>
    <row r="6866" spans="1:4">
      <c r="A6866" t="s">
        <v>13227</v>
      </c>
      <c r="B6866" t="s">
        <v>13228</v>
      </c>
      <c r="D6866">
        <f t="shared" si="107"/>
        <v>250</v>
      </c>
    </row>
    <row r="6867" spans="1:4">
      <c r="A6867" t="s">
        <v>13229</v>
      </c>
      <c r="B6867" t="s">
        <v>13230</v>
      </c>
      <c r="D6867">
        <f t="shared" si="107"/>
        <v>250</v>
      </c>
    </row>
    <row r="6868" spans="1:4">
      <c r="A6868" t="s">
        <v>13231</v>
      </c>
      <c r="B6868" t="s">
        <v>13232</v>
      </c>
      <c r="D6868">
        <f t="shared" si="107"/>
        <v>250</v>
      </c>
    </row>
    <row r="6869" spans="1:4">
      <c r="A6869" t="s">
        <v>13233</v>
      </c>
      <c r="B6869" t="s">
        <v>13234</v>
      </c>
      <c r="D6869">
        <f t="shared" si="107"/>
        <v>250</v>
      </c>
    </row>
    <row r="6870" spans="1:4">
      <c r="A6870" t="s">
        <v>13235</v>
      </c>
      <c r="B6870" t="s">
        <v>620</v>
      </c>
      <c r="D6870">
        <f t="shared" si="107"/>
        <v>250</v>
      </c>
    </row>
    <row r="6871" spans="1:4">
      <c r="A6871" t="s">
        <v>13236</v>
      </c>
      <c r="B6871" t="s">
        <v>13237</v>
      </c>
      <c r="D6871">
        <f t="shared" si="107"/>
        <v>250</v>
      </c>
    </row>
    <row r="6872" spans="1:4">
      <c r="A6872" t="s">
        <v>13238</v>
      </c>
      <c r="B6872" t="s">
        <v>13239</v>
      </c>
      <c r="D6872">
        <f t="shared" si="107"/>
        <v>250</v>
      </c>
    </row>
    <row r="6873" spans="1:4">
      <c r="A6873" t="s">
        <v>13240</v>
      </c>
      <c r="B6873" t="s">
        <v>13241</v>
      </c>
      <c r="D6873">
        <f t="shared" si="107"/>
        <v>250</v>
      </c>
    </row>
    <row r="6874" spans="1:4">
      <c r="A6874" t="s">
        <v>13242</v>
      </c>
      <c r="B6874" t="s">
        <v>13243</v>
      </c>
      <c r="D6874">
        <f t="shared" si="107"/>
        <v>250</v>
      </c>
    </row>
    <row r="6875" spans="1:4">
      <c r="A6875" t="s">
        <v>13244</v>
      </c>
      <c r="B6875" t="s">
        <v>13245</v>
      </c>
      <c r="D6875">
        <f t="shared" si="107"/>
        <v>250</v>
      </c>
    </row>
    <row r="6876" spans="1:4">
      <c r="A6876" t="s">
        <v>13246</v>
      </c>
      <c r="B6876" t="s">
        <v>13247</v>
      </c>
      <c r="D6876">
        <f t="shared" si="107"/>
        <v>250</v>
      </c>
    </row>
    <row r="6877" spans="1:4">
      <c r="A6877" t="s">
        <v>13248</v>
      </c>
      <c r="B6877" t="s">
        <v>13249</v>
      </c>
      <c r="D6877">
        <f t="shared" si="107"/>
        <v>250</v>
      </c>
    </row>
    <row r="6878" spans="1:4">
      <c r="A6878" t="s">
        <v>13250</v>
      </c>
      <c r="B6878" t="s">
        <v>13251</v>
      </c>
      <c r="D6878">
        <f t="shared" si="107"/>
        <v>250</v>
      </c>
    </row>
    <row r="6879" spans="1:4">
      <c r="A6879" t="s">
        <v>13252</v>
      </c>
      <c r="B6879" t="s">
        <v>13253</v>
      </c>
      <c r="D6879">
        <f t="shared" si="107"/>
        <v>250</v>
      </c>
    </row>
    <row r="6880" spans="1:4">
      <c r="A6880" t="s">
        <v>13254</v>
      </c>
      <c r="B6880" t="s">
        <v>13255</v>
      </c>
      <c r="D6880">
        <f t="shared" si="107"/>
        <v>250</v>
      </c>
    </row>
    <row r="6881" spans="1:4">
      <c r="A6881" t="s">
        <v>13256</v>
      </c>
      <c r="B6881" t="s">
        <v>13257</v>
      </c>
      <c r="D6881">
        <f t="shared" si="107"/>
        <v>250</v>
      </c>
    </row>
    <row r="6882" spans="1:4">
      <c r="A6882" t="s">
        <v>13258</v>
      </c>
      <c r="B6882" t="s">
        <v>13259</v>
      </c>
      <c r="D6882">
        <f t="shared" si="107"/>
        <v>250</v>
      </c>
    </row>
    <row r="6883" spans="1:4">
      <c r="A6883" t="s">
        <v>13260</v>
      </c>
      <c r="B6883" t="s">
        <v>13261</v>
      </c>
      <c r="D6883">
        <f t="shared" si="107"/>
        <v>250</v>
      </c>
    </row>
    <row r="6884" spans="1:4">
      <c r="A6884" t="s">
        <v>13262</v>
      </c>
      <c r="B6884" t="s">
        <v>13263</v>
      </c>
      <c r="D6884">
        <f t="shared" si="107"/>
        <v>250</v>
      </c>
    </row>
    <row r="6885" spans="1:4">
      <c r="A6885" t="s">
        <v>13264</v>
      </c>
      <c r="B6885" t="s">
        <v>13265</v>
      </c>
      <c r="D6885">
        <f t="shared" si="107"/>
        <v>250</v>
      </c>
    </row>
    <row r="6886" spans="1:4">
      <c r="A6886" t="s">
        <v>13266</v>
      </c>
      <c r="B6886" t="s">
        <v>13267</v>
      </c>
      <c r="D6886">
        <f t="shared" si="107"/>
        <v>250</v>
      </c>
    </row>
    <row r="6887" spans="1:4">
      <c r="A6887" t="s">
        <v>13268</v>
      </c>
      <c r="B6887" t="s">
        <v>13269</v>
      </c>
      <c r="D6887">
        <f t="shared" si="107"/>
        <v>250</v>
      </c>
    </row>
    <row r="6888" spans="1:4">
      <c r="A6888" t="s">
        <v>13270</v>
      </c>
      <c r="B6888" t="s">
        <v>13271</v>
      </c>
      <c r="D6888">
        <f t="shared" si="107"/>
        <v>250</v>
      </c>
    </row>
    <row r="6889" spans="1:4">
      <c r="A6889" t="s">
        <v>13272</v>
      </c>
      <c r="B6889" t="s">
        <v>1745</v>
      </c>
      <c r="D6889">
        <f t="shared" si="107"/>
        <v>250</v>
      </c>
    </row>
    <row r="6890" spans="1:4">
      <c r="A6890" t="s">
        <v>13273</v>
      </c>
      <c r="B6890" t="s">
        <v>13274</v>
      </c>
      <c r="D6890">
        <f t="shared" si="107"/>
        <v>250</v>
      </c>
    </row>
    <row r="6891" spans="1:4">
      <c r="A6891" t="s">
        <v>13275</v>
      </c>
      <c r="B6891" t="s">
        <v>3522</v>
      </c>
      <c r="D6891">
        <f t="shared" si="107"/>
        <v>250</v>
      </c>
    </row>
    <row r="6892" spans="1:4">
      <c r="A6892" t="s">
        <v>13276</v>
      </c>
      <c r="D6892">
        <f t="shared" si="107"/>
        <v>250</v>
      </c>
    </row>
    <row r="6893" spans="1:4">
      <c r="A6893" t="s">
        <v>13277</v>
      </c>
      <c r="B6893" t="s">
        <v>13278</v>
      </c>
      <c r="D6893">
        <f t="shared" si="107"/>
        <v>250</v>
      </c>
    </row>
    <row r="6894" spans="1:4">
      <c r="A6894" t="s">
        <v>13279</v>
      </c>
      <c r="B6894" t="s">
        <v>13280</v>
      </c>
      <c r="D6894">
        <f t="shared" si="107"/>
        <v>250</v>
      </c>
    </row>
    <row r="6895" spans="1:4">
      <c r="A6895" t="s">
        <v>13281</v>
      </c>
      <c r="B6895" t="s">
        <v>13282</v>
      </c>
      <c r="D6895">
        <f t="shared" si="107"/>
        <v>250</v>
      </c>
    </row>
    <row r="6896" spans="1:4">
      <c r="A6896" t="s">
        <v>13283</v>
      </c>
      <c r="B6896" t="s">
        <v>13284</v>
      </c>
      <c r="D6896">
        <f t="shared" si="107"/>
        <v>250</v>
      </c>
    </row>
    <row r="6897" spans="1:4">
      <c r="A6897" t="s">
        <v>13285</v>
      </c>
      <c r="B6897" t="s">
        <v>2518</v>
      </c>
      <c r="D6897">
        <f t="shared" si="107"/>
        <v>250</v>
      </c>
    </row>
    <row r="6898" spans="1:4">
      <c r="A6898" t="s">
        <v>13286</v>
      </c>
      <c r="B6898" t="s">
        <v>13287</v>
      </c>
      <c r="D6898">
        <f t="shared" si="107"/>
        <v>250</v>
      </c>
    </row>
    <row r="6899" spans="1:4">
      <c r="A6899" t="s">
        <v>13288</v>
      </c>
      <c r="B6899" t="s">
        <v>13289</v>
      </c>
      <c r="D6899">
        <f t="shared" si="107"/>
        <v>250</v>
      </c>
    </row>
    <row r="6900" spans="1:4">
      <c r="A6900" t="s">
        <v>13290</v>
      </c>
      <c r="B6900" t="s">
        <v>13291</v>
      </c>
      <c r="D6900">
        <f t="shared" si="107"/>
        <v>250</v>
      </c>
    </row>
    <row r="6901" spans="1:4">
      <c r="A6901" t="s">
        <v>13292</v>
      </c>
      <c r="B6901" t="s">
        <v>13293</v>
      </c>
      <c r="D6901">
        <f t="shared" si="107"/>
        <v>250</v>
      </c>
    </row>
    <row r="6902" spans="1:4">
      <c r="A6902" t="s">
        <v>13294</v>
      </c>
      <c r="B6902" t="s">
        <v>13295</v>
      </c>
      <c r="D6902">
        <f t="shared" si="107"/>
        <v>250</v>
      </c>
    </row>
    <row r="6903" spans="1:4">
      <c r="A6903" t="s">
        <v>13296</v>
      </c>
      <c r="B6903" t="s">
        <v>13297</v>
      </c>
      <c r="D6903">
        <f t="shared" si="107"/>
        <v>250</v>
      </c>
    </row>
    <row r="6904" spans="1:4">
      <c r="A6904" t="s">
        <v>13298</v>
      </c>
      <c r="B6904" t="s">
        <v>13299</v>
      </c>
      <c r="D6904">
        <f t="shared" si="107"/>
        <v>250</v>
      </c>
    </row>
    <row r="6905" spans="1:4">
      <c r="A6905" t="s">
        <v>13300</v>
      </c>
      <c r="B6905" t="s">
        <v>3730</v>
      </c>
      <c r="D6905">
        <f t="shared" si="107"/>
        <v>250</v>
      </c>
    </row>
    <row r="6906" spans="1:4">
      <c r="A6906" t="s">
        <v>13301</v>
      </c>
      <c r="B6906" t="s">
        <v>13302</v>
      </c>
      <c r="D6906">
        <f t="shared" si="107"/>
        <v>250</v>
      </c>
    </row>
    <row r="6907" spans="1:4">
      <c r="A6907" t="s">
        <v>13303</v>
      </c>
      <c r="B6907" t="s">
        <v>13304</v>
      </c>
      <c r="D6907">
        <f t="shared" si="107"/>
        <v>250</v>
      </c>
    </row>
    <row r="6908" spans="1:4">
      <c r="A6908" t="s">
        <v>13305</v>
      </c>
      <c r="B6908" t="s">
        <v>13306</v>
      </c>
      <c r="D6908">
        <f t="shared" si="107"/>
        <v>250</v>
      </c>
    </row>
    <row r="6909" spans="1:4">
      <c r="A6909" t="s">
        <v>13307</v>
      </c>
      <c r="B6909" t="s">
        <v>13308</v>
      </c>
      <c r="D6909">
        <f t="shared" si="107"/>
        <v>250</v>
      </c>
    </row>
    <row r="6910" spans="1:4">
      <c r="A6910" t="s">
        <v>13309</v>
      </c>
      <c r="B6910" t="s">
        <v>13310</v>
      </c>
      <c r="D6910">
        <f t="shared" si="107"/>
        <v>250</v>
      </c>
    </row>
    <row r="6911" spans="1:4">
      <c r="A6911" t="s">
        <v>13311</v>
      </c>
      <c r="B6911" t="s">
        <v>13312</v>
      </c>
      <c r="D6911">
        <f t="shared" si="107"/>
        <v>250</v>
      </c>
    </row>
    <row r="6912" spans="1:4">
      <c r="A6912" t="s">
        <v>13313</v>
      </c>
      <c r="B6912" t="s">
        <v>13314</v>
      </c>
      <c r="D6912">
        <f t="shared" si="107"/>
        <v>250</v>
      </c>
    </row>
    <row r="6913" spans="1:4">
      <c r="A6913" t="s">
        <v>13315</v>
      </c>
      <c r="B6913" t="s">
        <v>13316</v>
      </c>
      <c r="D6913">
        <f t="shared" si="107"/>
        <v>250</v>
      </c>
    </row>
    <row r="6914" spans="1:4">
      <c r="A6914" t="s">
        <v>13317</v>
      </c>
      <c r="B6914" t="s">
        <v>13318</v>
      </c>
      <c r="D6914">
        <f t="shared" si="107"/>
        <v>250</v>
      </c>
    </row>
    <row r="6915" spans="1:4">
      <c r="A6915" t="s">
        <v>13319</v>
      </c>
      <c r="B6915" t="s">
        <v>13320</v>
      </c>
      <c r="D6915">
        <f t="shared" ref="D6915:D6978" si="108">COUNTIF($C$2:$C$10000,"*")</f>
        <v>250</v>
      </c>
    </row>
    <row r="6916" spans="1:4">
      <c r="A6916" t="s">
        <v>13321</v>
      </c>
      <c r="B6916" t="s">
        <v>13322</v>
      </c>
      <c r="D6916">
        <f t="shared" si="108"/>
        <v>250</v>
      </c>
    </row>
    <row r="6917" spans="1:4">
      <c r="A6917" t="s">
        <v>13323</v>
      </c>
      <c r="B6917" t="s">
        <v>3303</v>
      </c>
      <c r="D6917">
        <f t="shared" si="108"/>
        <v>250</v>
      </c>
    </row>
    <row r="6918" spans="1:4">
      <c r="A6918" t="s">
        <v>13324</v>
      </c>
      <c r="B6918" t="s">
        <v>13325</v>
      </c>
      <c r="D6918">
        <f t="shared" si="108"/>
        <v>250</v>
      </c>
    </row>
    <row r="6919" spans="1:4">
      <c r="A6919" t="s">
        <v>13326</v>
      </c>
      <c r="B6919" t="s">
        <v>13327</v>
      </c>
      <c r="D6919">
        <f t="shared" si="108"/>
        <v>250</v>
      </c>
    </row>
    <row r="6920" spans="1:4">
      <c r="A6920" t="s">
        <v>13328</v>
      </c>
      <c r="B6920" t="s">
        <v>13329</v>
      </c>
      <c r="D6920">
        <f t="shared" si="108"/>
        <v>250</v>
      </c>
    </row>
    <row r="6921" spans="1:4">
      <c r="A6921" t="s">
        <v>13330</v>
      </c>
      <c r="B6921" t="s">
        <v>13331</v>
      </c>
      <c r="D6921">
        <f t="shared" si="108"/>
        <v>250</v>
      </c>
    </row>
    <row r="6922" spans="1:4">
      <c r="A6922" t="s">
        <v>13332</v>
      </c>
      <c r="D6922">
        <f t="shared" si="108"/>
        <v>250</v>
      </c>
    </row>
    <row r="6923" spans="1:4">
      <c r="A6923" t="s">
        <v>13333</v>
      </c>
      <c r="B6923" t="s">
        <v>13334</v>
      </c>
      <c r="D6923">
        <f t="shared" si="108"/>
        <v>250</v>
      </c>
    </row>
    <row r="6924" spans="1:4">
      <c r="A6924" t="s">
        <v>13335</v>
      </c>
      <c r="B6924" t="s">
        <v>13336</v>
      </c>
      <c r="D6924">
        <f t="shared" si="108"/>
        <v>250</v>
      </c>
    </row>
    <row r="6925" spans="1:4">
      <c r="A6925" t="s">
        <v>13337</v>
      </c>
      <c r="B6925" t="s">
        <v>13338</v>
      </c>
      <c r="D6925">
        <f t="shared" si="108"/>
        <v>250</v>
      </c>
    </row>
    <row r="6926" spans="1:4">
      <c r="A6926" t="s">
        <v>13339</v>
      </c>
      <c r="B6926" t="s">
        <v>13340</v>
      </c>
      <c r="D6926">
        <f t="shared" si="108"/>
        <v>250</v>
      </c>
    </row>
    <row r="6927" spans="1:4">
      <c r="A6927" t="s">
        <v>13341</v>
      </c>
      <c r="B6927" t="s">
        <v>13342</v>
      </c>
      <c r="D6927">
        <f t="shared" si="108"/>
        <v>250</v>
      </c>
    </row>
    <row r="6928" spans="1:4">
      <c r="A6928" t="s">
        <v>13343</v>
      </c>
      <c r="B6928" t="s">
        <v>13344</v>
      </c>
      <c r="D6928">
        <f t="shared" si="108"/>
        <v>250</v>
      </c>
    </row>
    <row r="6929" spans="1:4">
      <c r="A6929" t="s">
        <v>7176</v>
      </c>
      <c r="B6929" t="s">
        <v>379</v>
      </c>
      <c r="D6929">
        <f t="shared" si="108"/>
        <v>250</v>
      </c>
    </row>
    <row r="6930" spans="1:4">
      <c r="A6930" t="s">
        <v>13345</v>
      </c>
      <c r="B6930" t="s">
        <v>13346</v>
      </c>
      <c r="D6930">
        <f t="shared" si="108"/>
        <v>250</v>
      </c>
    </row>
    <row r="6931" spans="1:4">
      <c r="A6931" t="s">
        <v>13347</v>
      </c>
      <c r="D6931">
        <f t="shared" si="108"/>
        <v>250</v>
      </c>
    </row>
    <row r="6932" spans="1:4">
      <c r="A6932" t="s">
        <v>13348</v>
      </c>
      <c r="B6932" t="s">
        <v>13349</v>
      </c>
      <c r="D6932">
        <f t="shared" si="108"/>
        <v>250</v>
      </c>
    </row>
    <row r="6933" spans="1:4">
      <c r="A6933" t="s">
        <v>13350</v>
      </c>
      <c r="B6933" t="s">
        <v>13351</v>
      </c>
      <c r="D6933">
        <f t="shared" si="108"/>
        <v>250</v>
      </c>
    </row>
    <row r="6934" spans="1:4">
      <c r="A6934" t="s">
        <v>13352</v>
      </c>
      <c r="B6934" t="s">
        <v>13353</v>
      </c>
      <c r="D6934">
        <f t="shared" si="108"/>
        <v>250</v>
      </c>
    </row>
    <row r="6935" spans="1:4">
      <c r="A6935" t="s">
        <v>13354</v>
      </c>
      <c r="D6935">
        <f t="shared" si="108"/>
        <v>250</v>
      </c>
    </row>
    <row r="6936" spans="1:4">
      <c r="A6936" t="s">
        <v>13355</v>
      </c>
      <c r="B6936" t="s">
        <v>13356</v>
      </c>
      <c r="D6936">
        <f t="shared" si="108"/>
        <v>250</v>
      </c>
    </row>
    <row r="6937" spans="1:4">
      <c r="A6937" t="s">
        <v>13357</v>
      </c>
      <c r="B6937" t="s">
        <v>13358</v>
      </c>
      <c r="D6937">
        <f t="shared" si="108"/>
        <v>250</v>
      </c>
    </row>
    <row r="6938" spans="1:4">
      <c r="A6938" t="s">
        <v>13359</v>
      </c>
      <c r="B6938" t="s">
        <v>13360</v>
      </c>
      <c r="D6938">
        <f t="shared" si="108"/>
        <v>250</v>
      </c>
    </row>
    <row r="6939" spans="1:4">
      <c r="A6939" t="s">
        <v>13361</v>
      </c>
      <c r="B6939" t="s">
        <v>13362</v>
      </c>
      <c r="D6939">
        <f t="shared" si="108"/>
        <v>250</v>
      </c>
    </row>
    <row r="6940" spans="1:4">
      <c r="A6940" t="s">
        <v>13363</v>
      </c>
      <c r="B6940" t="s">
        <v>13364</v>
      </c>
      <c r="D6940">
        <f t="shared" si="108"/>
        <v>250</v>
      </c>
    </row>
    <row r="6941" spans="1:4">
      <c r="A6941" t="s">
        <v>13365</v>
      </c>
      <c r="B6941" t="s">
        <v>13366</v>
      </c>
      <c r="D6941">
        <f t="shared" si="108"/>
        <v>250</v>
      </c>
    </row>
    <row r="6942" spans="1:4">
      <c r="A6942" t="s">
        <v>13367</v>
      </c>
      <c r="B6942" t="s">
        <v>13368</v>
      </c>
      <c r="D6942">
        <f t="shared" si="108"/>
        <v>250</v>
      </c>
    </row>
    <row r="6943" spans="1:4">
      <c r="A6943" t="s">
        <v>13369</v>
      </c>
      <c r="B6943" t="s">
        <v>13370</v>
      </c>
      <c r="D6943">
        <f t="shared" si="108"/>
        <v>250</v>
      </c>
    </row>
    <row r="6944" spans="1:4">
      <c r="A6944" t="s">
        <v>13371</v>
      </c>
      <c r="B6944" t="s">
        <v>13372</v>
      </c>
      <c r="D6944">
        <f t="shared" si="108"/>
        <v>250</v>
      </c>
    </row>
    <row r="6945" spans="1:4">
      <c r="A6945" t="s">
        <v>13373</v>
      </c>
      <c r="B6945" t="s">
        <v>13374</v>
      </c>
      <c r="D6945">
        <f t="shared" si="108"/>
        <v>250</v>
      </c>
    </row>
    <row r="6946" spans="1:4">
      <c r="A6946" t="s">
        <v>13375</v>
      </c>
      <c r="B6946" t="s">
        <v>13376</v>
      </c>
      <c r="D6946">
        <f t="shared" si="108"/>
        <v>250</v>
      </c>
    </row>
    <row r="6947" spans="1:4">
      <c r="A6947" t="s">
        <v>13377</v>
      </c>
      <c r="B6947" t="s">
        <v>13378</v>
      </c>
      <c r="D6947">
        <f t="shared" si="108"/>
        <v>250</v>
      </c>
    </row>
    <row r="6948" spans="1:4">
      <c r="A6948" t="s">
        <v>13379</v>
      </c>
      <c r="B6948" t="s">
        <v>13380</v>
      </c>
      <c r="D6948">
        <f t="shared" si="108"/>
        <v>250</v>
      </c>
    </row>
    <row r="6949" spans="1:4">
      <c r="A6949" t="s">
        <v>13381</v>
      </c>
      <c r="B6949" t="s">
        <v>13382</v>
      </c>
      <c r="D6949">
        <f t="shared" si="108"/>
        <v>250</v>
      </c>
    </row>
    <row r="6950" spans="1:4">
      <c r="A6950" t="s">
        <v>13383</v>
      </c>
      <c r="B6950" t="s">
        <v>13384</v>
      </c>
      <c r="D6950">
        <f t="shared" si="108"/>
        <v>250</v>
      </c>
    </row>
    <row r="6951" spans="1:4">
      <c r="A6951" t="s">
        <v>13385</v>
      </c>
      <c r="B6951" t="s">
        <v>13386</v>
      </c>
      <c r="D6951">
        <f t="shared" si="108"/>
        <v>250</v>
      </c>
    </row>
    <row r="6952" spans="1:4">
      <c r="A6952" t="s">
        <v>13387</v>
      </c>
      <c r="B6952" t="s">
        <v>13388</v>
      </c>
      <c r="D6952">
        <f t="shared" si="108"/>
        <v>250</v>
      </c>
    </row>
    <row r="6953" spans="1:4">
      <c r="A6953" t="s">
        <v>13389</v>
      </c>
      <c r="B6953" t="s">
        <v>13390</v>
      </c>
      <c r="D6953">
        <f t="shared" si="108"/>
        <v>250</v>
      </c>
    </row>
    <row r="6954" spans="1:4">
      <c r="A6954" t="s">
        <v>13391</v>
      </c>
      <c r="B6954" t="s">
        <v>13392</v>
      </c>
      <c r="D6954">
        <f t="shared" si="108"/>
        <v>250</v>
      </c>
    </row>
    <row r="6955" spans="1:4">
      <c r="A6955" t="s">
        <v>13393</v>
      </c>
      <c r="B6955" t="s">
        <v>13394</v>
      </c>
      <c r="D6955">
        <f t="shared" si="108"/>
        <v>250</v>
      </c>
    </row>
    <row r="6956" spans="1:4">
      <c r="A6956" t="s">
        <v>13395</v>
      </c>
      <c r="B6956" t="s">
        <v>388</v>
      </c>
      <c r="D6956">
        <f t="shared" si="108"/>
        <v>250</v>
      </c>
    </row>
    <row r="6957" spans="1:4">
      <c r="A6957" t="s">
        <v>13396</v>
      </c>
      <c r="B6957" t="s">
        <v>13397</v>
      </c>
      <c r="D6957">
        <f t="shared" si="108"/>
        <v>250</v>
      </c>
    </row>
    <row r="6958" spans="1:4">
      <c r="A6958" t="s">
        <v>13398</v>
      </c>
      <c r="B6958" t="s">
        <v>13399</v>
      </c>
      <c r="D6958">
        <f t="shared" si="108"/>
        <v>250</v>
      </c>
    </row>
    <row r="6959" spans="1:4">
      <c r="A6959" t="s">
        <v>13400</v>
      </c>
      <c r="B6959" t="s">
        <v>13401</v>
      </c>
      <c r="D6959">
        <f t="shared" si="108"/>
        <v>250</v>
      </c>
    </row>
    <row r="6960" spans="1:4">
      <c r="A6960" t="s">
        <v>13402</v>
      </c>
      <c r="B6960" t="s">
        <v>13403</v>
      </c>
      <c r="D6960">
        <f t="shared" si="108"/>
        <v>250</v>
      </c>
    </row>
    <row r="6961" spans="1:4">
      <c r="A6961" t="s">
        <v>13404</v>
      </c>
      <c r="B6961" t="s">
        <v>13405</v>
      </c>
      <c r="D6961">
        <f t="shared" si="108"/>
        <v>250</v>
      </c>
    </row>
    <row r="6962" spans="1:4">
      <c r="A6962" t="s">
        <v>13406</v>
      </c>
      <c r="B6962" t="s">
        <v>13407</v>
      </c>
      <c r="D6962">
        <f t="shared" si="108"/>
        <v>250</v>
      </c>
    </row>
    <row r="6963" spans="1:4">
      <c r="A6963" t="s">
        <v>13408</v>
      </c>
      <c r="B6963" t="s">
        <v>13409</v>
      </c>
      <c r="D6963">
        <f t="shared" si="108"/>
        <v>250</v>
      </c>
    </row>
    <row r="6964" spans="1:4">
      <c r="A6964" t="s">
        <v>13410</v>
      </c>
      <c r="B6964" t="s">
        <v>13411</v>
      </c>
      <c r="D6964">
        <f t="shared" si="108"/>
        <v>250</v>
      </c>
    </row>
    <row r="6965" spans="1:4">
      <c r="A6965" t="s">
        <v>13412</v>
      </c>
      <c r="B6965" t="s">
        <v>13413</v>
      </c>
      <c r="D6965">
        <f t="shared" si="108"/>
        <v>250</v>
      </c>
    </row>
    <row r="6966" spans="1:4">
      <c r="A6966" t="s">
        <v>13414</v>
      </c>
      <c r="B6966" t="s">
        <v>13415</v>
      </c>
      <c r="D6966">
        <f t="shared" si="108"/>
        <v>250</v>
      </c>
    </row>
    <row r="6967" spans="1:4">
      <c r="A6967" t="s">
        <v>13416</v>
      </c>
      <c r="B6967" t="s">
        <v>13417</v>
      </c>
      <c r="D6967">
        <f t="shared" si="108"/>
        <v>250</v>
      </c>
    </row>
    <row r="6968" spans="1:4">
      <c r="A6968" t="s">
        <v>13418</v>
      </c>
      <c r="B6968" t="s">
        <v>13419</v>
      </c>
      <c r="D6968">
        <f t="shared" si="108"/>
        <v>250</v>
      </c>
    </row>
    <row r="6969" spans="1:4">
      <c r="A6969" t="s">
        <v>13420</v>
      </c>
      <c r="B6969" t="s">
        <v>13421</v>
      </c>
      <c r="D6969">
        <f t="shared" si="108"/>
        <v>250</v>
      </c>
    </row>
    <row r="6970" spans="1:4">
      <c r="A6970" t="s">
        <v>13422</v>
      </c>
      <c r="B6970" t="s">
        <v>13423</v>
      </c>
      <c r="D6970">
        <f t="shared" si="108"/>
        <v>250</v>
      </c>
    </row>
    <row r="6971" spans="1:4">
      <c r="A6971" t="s">
        <v>13424</v>
      </c>
      <c r="B6971" t="s">
        <v>13425</v>
      </c>
      <c r="D6971">
        <f t="shared" si="108"/>
        <v>250</v>
      </c>
    </row>
    <row r="6972" spans="1:4">
      <c r="A6972" t="s">
        <v>13426</v>
      </c>
      <c r="B6972" t="s">
        <v>13427</v>
      </c>
      <c r="D6972">
        <f t="shared" si="108"/>
        <v>250</v>
      </c>
    </row>
    <row r="6973" spans="1:4">
      <c r="A6973" t="s">
        <v>13428</v>
      </c>
      <c r="B6973" t="s">
        <v>13429</v>
      </c>
      <c r="D6973">
        <f t="shared" si="108"/>
        <v>250</v>
      </c>
    </row>
    <row r="6974" spans="1:4">
      <c r="A6974" t="s">
        <v>13430</v>
      </c>
      <c r="B6974" t="s">
        <v>412</v>
      </c>
      <c r="D6974">
        <f t="shared" si="108"/>
        <v>250</v>
      </c>
    </row>
    <row r="6975" spans="1:4">
      <c r="A6975" t="s">
        <v>13431</v>
      </c>
      <c r="B6975" t="s">
        <v>13432</v>
      </c>
      <c r="D6975">
        <f t="shared" si="108"/>
        <v>250</v>
      </c>
    </row>
    <row r="6976" spans="1:4">
      <c r="A6976" t="s">
        <v>13433</v>
      </c>
      <c r="D6976">
        <f t="shared" si="108"/>
        <v>250</v>
      </c>
    </row>
    <row r="6977" spans="1:4">
      <c r="A6977" t="s">
        <v>13434</v>
      </c>
      <c r="B6977" t="s">
        <v>13435</v>
      </c>
      <c r="D6977">
        <f t="shared" si="108"/>
        <v>250</v>
      </c>
    </row>
    <row r="6978" spans="1:4">
      <c r="A6978" t="s">
        <v>13436</v>
      </c>
      <c r="B6978" t="s">
        <v>13437</v>
      </c>
      <c r="D6978">
        <f t="shared" si="108"/>
        <v>250</v>
      </c>
    </row>
    <row r="6979" spans="1:4">
      <c r="A6979" t="s">
        <v>13438</v>
      </c>
      <c r="B6979" t="s">
        <v>13439</v>
      </c>
      <c r="D6979">
        <f t="shared" ref="D6979:D7042" si="109">COUNTIF($C$2:$C$10000,"*")</f>
        <v>250</v>
      </c>
    </row>
    <row r="6980" spans="1:4">
      <c r="A6980" t="s">
        <v>13440</v>
      </c>
      <c r="B6980" t="s">
        <v>13441</v>
      </c>
      <c r="D6980">
        <f t="shared" si="109"/>
        <v>250</v>
      </c>
    </row>
    <row r="6981" spans="1:4">
      <c r="A6981" t="s">
        <v>13442</v>
      </c>
      <c r="B6981" t="s">
        <v>13443</v>
      </c>
      <c r="D6981">
        <f t="shared" si="109"/>
        <v>250</v>
      </c>
    </row>
    <row r="6982" spans="1:4">
      <c r="A6982" t="s">
        <v>13444</v>
      </c>
      <c r="B6982" t="s">
        <v>13445</v>
      </c>
      <c r="D6982">
        <f t="shared" si="109"/>
        <v>250</v>
      </c>
    </row>
    <row r="6983" spans="1:4">
      <c r="A6983" t="s">
        <v>13446</v>
      </c>
      <c r="B6983" t="s">
        <v>13447</v>
      </c>
      <c r="D6983">
        <f t="shared" si="109"/>
        <v>250</v>
      </c>
    </row>
    <row r="6984" spans="1:4">
      <c r="A6984" t="s">
        <v>13448</v>
      </c>
      <c r="B6984" t="s">
        <v>13449</v>
      </c>
      <c r="D6984">
        <f t="shared" si="109"/>
        <v>250</v>
      </c>
    </row>
    <row r="6985" spans="1:4">
      <c r="A6985" t="s">
        <v>13450</v>
      </c>
      <c r="B6985" t="s">
        <v>13451</v>
      </c>
      <c r="D6985">
        <f t="shared" si="109"/>
        <v>250</v>
      </c>
    </row>
    <row r="6986" spans="1:4">
      <c r="A6986" t="s">
        <v>13452</v>
      </c>
      <c r="B6986" t="s">
        <v>13453</v>
      </c>
      <c r="D6986">
        <f t="shared" si="109"/>
        <v>250</v>
      </c>
    </row>
    <row r="6987" spans="1:4">
      <c r="A6987" t="s">
        <v>13454</v>
      </c>
      <c r="B6987" t="s">
        <v>3522</v>
      </c>
      <c r="D6987">
        <f t="shared" si="109"/>
        <v>250</v>
      </c>
    </row>
    <row r="6988" spans="1:4">
      <c r="A6988" t="s">
        <v>13455</v>
      </c>
      <c r="D6988">
        <f t="shared" si="109"/>
        <v>250</v>
      </c>
    </row>
    <row r="6989" spans="1:4">
      <c r="A6989" t="s">
        <v>13456</v>
      </c>
      <c r="B6989" t="s">
        <v>13457</v>
      </c>
      <c r="D6989">
        <f t="shared" si="109"/>
        <v>250</v>
      </c>
    </row>
    <row r="6990" spans="1:4">
      <c r="A6990" t="s">
        <v>13458</v>
      </c>
      <c r="B6990" t="s">
        <v>13459</v>
      </c>
      <c r="D6990">
        <f t="shared" si="109"/>
        <v>250</v>
      </c>
    </row>
    <row r="6991" spans="1:4">
      <c r="A6991" t="s">
        <v>13460</v>
      </c>
      <c r="B6991" t="s">
        <v>13461</v>
      </c>
      <c r="D6991">
        <f t="shared" si="109"/>
        <v>250</v>
      </c>
    </row>
    <row r="6992" spans="1:4">
      <c r="A6992" t="s">
        <v>13462</v>
      </c>
      <c r="B6992" t="s">
        <v>13463</v>
      </c>
      <c r="D6992">
        <f t="shared" si="109"/>
        <v>250</v>
      </c>
    </row>
    <row r="6993" spans="1:4">
      <c r="A6993" t="s">
        <v>13464</v>
      </c>
      <c r="B6993" t="s">
        <v>13465</v>
      </c>
      <c r="D6993">
        <f t="shared" si="109"/>
        <v>250</v>
      </c>
    </row>
    <row r="6994" spans="1:4">
      <c r="A6994" t="s">
        <v>13466</v>
      </c>
      <c r="B6994" t="s">
        <v>13467</v>
      </c>
      <c r="D6994">
        <f t="shared" si="109"/>
        <v>250</v>
      </c>
    </row>
    <row r="6995" spans="1:4">
      <c r="A6995" t="s">
        <v>13468</v>
      </c>
      <c r="B6995" t="s">
        <v>13469</v>
      </c>
      <c r="D6995">
        <f t="shared" si="109"/>
        <v>250</v>
      </c>
    </row>
    <row r="6996" spans="1:4">
      <c r="A6996" t="s">
        <v>13470</v>
      </c>
      <c r="B6996" t="s">
        <v>13471</v>
      </c>
      <c r="D6996">
        <f t="shared" si="109"/>
        <v>250</v>
      </c>
    </row>
    <row r="6997" spans="1:4">
      <c r="A6997" t="s">
        <v>13472</v>
      </c>
      <c r="B6997" t="s">
        <v>13473</v>
      </c>
      <c r="D6997">
        <f t="shared" si="109"/>
        <v>250</v>
      </c>
    </row>
    <row r="6998" spans="1:4">
      <c r="A6998" t="s">
        <v>13474</v>
      </c>
      <c r="B6998" t="s">
        <v>13475</v>
      </c>
      <c r="D6998">
        <f t="shared" si="109"/>
        <v>250</v>
      </c>
    </row>
    <row r="6999" spans="1:4">
      <c r="A6999" t="s">
        <v>13476</v>
      </c>
      <c r="B6999" t="s">
        <v>13477</v>
      </c>
      <c r="D6999">
        <f t="shared" si="109"/>
        <v>250</v>
      </c>
    </row>
    <row r="7000" spans="1:4">
      <c r="A7000" t="s">
        <v>13478</v>
      </c>
      <c r="B7000" t="s">
        <v>13479</v>
      </c>
      <c r="D7000">
        <f t="shared" si="109"/>
        <v>250</v>
      </c>
    </row>
    <row r="7001" spans="1:4">
      <c r="A7001" t="s">
        <v>13480</v>
      </c>
      <c r="B7001" t="s">
        <v>13481</v>
      </c>
      <c r="D7001">
        <f t="shared" si="109"/>
        <v>250</v>
      </c>
    </row>
    <row r="7002" spans="1:4">
      <c r="A7002" t="s">
        <v>13482</v>
      </c>
      <c r="B7002" t="s">
        <v>13483</v>
      </c>
      <c r="D7002">
        <f t="shared" si="109"/>
        <v>250</v>
      </c>
    </row>
    <row r="7003" spans="1:4">
      <c r="A7003" t="s">
        <v>13484</v>
      </c>
      <c r="B7003" t="s">
        <v>13485</v>
      </c>
      <c r="D7003">
        <f t="shared" si="109"/>
        <v>250</v>
      </c>
    </row>
    <row r="7004" spans="1:4">
      <c r="A7004" t="s">
        <v>3729</v>
      </c>
      <c r="B7004" t="s">
        <v>3730</v>
      </c>
      <c r="D7004">
        <f t="shared" si="109"/>
        <v>250</v>
      </c>
    </row>
    <row r="7005" spans="1:4">
      <c r="A7005" t="s">
        <v>13486</v>
      </c>
      <c r="B7005" t="s">
        <v>13487</v>
      </c>
      <c r="D7005">
        <f t="shared" si="109"/>
        <v>250</v>
      </c>
    </row>
    <row r="7006" spans="1:4">
      <c r="A7006" t="s">
        <v>13488</v>
      </c>
      <c r="B7006" t="s">
        <v>13489</v>
      </c>
      <c r="D7006">
        <f t="shared" si="109"/>
        <v>250</v>
      </c>
    </row>
    <row r="7007" spans="1:4">
      <c r="A7007" t="s">
        <v>13490</v>
      </c>
      <c r="B7007" t="s">
        <v>13491</v>
      </c>
      <c r="D7007">
        <f t="shared" si="109"/>
        <v>250</v>
      </c>
    </row>
    <row r="7008" spans="1:4">
      <c r="A7008" t="s">
        <v>13492</v>
      </c>
      <c r="B7008" t="s">
        <v>6376</v>
      </c>
      <c r="D7008">
        <f t="shared" si="109"/>
        <v>250</v>
      </c>
    </row>
    <row r="7009" spans="1:4">
      <c r="A7009" t="s">
        <v>13493</v>
      </c>
      <c r="B7009" t="s">
        <v>13494</v>
      </c>
      <c r="D7009">
        <f t="shared" si="109"/>
        <v>250</v>
      </c>
    </row>
    <row r="7010" spans="1:4">
      <c r="A7010" t="s">
        <v>13495</v>
      </c>
      <c r="B7010" t="s">
        <v>13496</v>
      </c>
      <c r="D7010">
        <f t="shared" si="109"/>
        <v>250</v>
      </c>
    </row>
    <row r="7011" spans="1:4">
      <c r="A7011" t="s">
        <v>13497</v>
      </c>
      <c r="B7011" t="s">
        <v>13498</v>
      </c>
      <c r="D7011">
        <f t="shared" si="109"/>
        <v>250</v>
      </c>
    </row>
    <row r="7012" spans="1:4">
      <c r="A7012" t="s">
        <v>13499</v>
      </c>
      <c r="B7012" t="s">
        <v>13500</v>
      </c>
      <c r="D7012">
        <f t="shared" si="109"/>
        <v>250</v>
      </c>
    </row>
    <row r="7013" spans="1:4">
      <c r="A7013" t="s">
        <v>13501</v>
      </c>
      <c r="B7013" t="s">
        <v>13502</v>
      </c>
      <c r="D7013">
        <f t="shared" si="109"/>
        <v>250</v>
      </c>
    </row>
    <row r="7014" spans="1:4">
      <c r="A7014" t="s">
        <v>13503</v>
      </c>
      <c r="B7014" t="s">
        <v>13504</v>
      </c>
      <c r="D7014">
        <f t="shared" si="109"/>
        <v>250</v>
      </c>
    </row>
    <row r="7015" spans="1:4">
      <c r="A7015" t="s">
        <v>13505</v>
      </c>
      <c r="B7015" t="s">
        <v>13506</v>
      </c>
      <c r="D7015">
        <f t="shared" si="109"/>
        <v>250</v>
      </c>
    </row>
    <row r="7016" spans="1:4">
      <c r="A7016" t="s">
        <v>13507</v>
      </c>
      <c r="B7016" t="s">
        <v>10832</v>
      </c>
      <c r="D7016">
        <f t="shared" si="109"/>
        <v>250</v>
      </c>
    </row>
    <row r="7017" spans="1:4">
      <c r="A7017" t="s">
        <v>13508</v>
      </c>
      <c r="B7017" t="s">
        <v>13509</v>
      </c>
      <c r="D7017">
        <f t="shared" si="109"/>
        <v>250</v>
      </c>
    </row>
    <row r="7018" spans="1:4">
      <c r="A7018" t="s">
        <v>13510</v>
      </c>
      <c r="B7018" t="s">
        <v>13511</v>
      </c>
      <c r="D7018">
        <f t="shared" si="109"/>
        <v>250</v>
      </c>
    </row>
    <row r="7019" spans="1:4">
      <c r="A7019" t="s">
        <v>13512</v>
      </c>
      <c r="B7019" t="s">
        <v>13513</v>
      </c>
      <c r="D7019">
        <f t="shared" si="109"/>
        <v>250</v>
      </c>
    </row>
    <row r="7020" spans="1:4">
      <c r="A7020" t="s">
        <v>13514</v>
      </c>
      <c r="B7020" t="s">
        <v>13515</v>
      </c>
      <c r="D7020">
        <f t="shared" si="109"/>
        <v>250</v>
      </c>
    </row>
    <row r="7021" spans="1:4">
      <c r="A7021" t="s">
        <v>4840</v>
      </c>
      <c r="B7021" t="s">
        <v>13516</v>
      </c>
      <c r="D7021">
        <f t="shared" si="109"/>
        <v>250</v>
      </c>
    </row>
    <row r="7022" spans="1:4">
      <c r="A7022" t="s">
        <v>13517</v>
      </c>
      <c r="B7022" t="s">
        <v>13518</v>
      </c>
      <c r="D7022">
        <f t="shared" si="109"/>
        <v>250</v>
      </c>
    </row>
    <row r="7023" spans="1:4">
      <c r="A7023" t="s">
        <v>13519</v>
      </c>
      <c r="B7023" t="s">
        <v>13520</v>
      </c>
      <c r="D7023">
        <f t="shared" si="109"/>
        <v>250</v>
      </c>
    </row>
    <row r="7024" spans="1:4">
      <c r="A7024" t="s">
        <v>13521</v>
      </c>
      <c r="B7024" t="s">
        <v>13522</v>
      </c>
      <c r="D7024">
        <f t="shared" si="109"/>
        <v>250</v>
      </c>
    </row>
    <row r="7025" spans="1:4">
      <c r="A7025" t="s">
        <v>13523</v>
      </c>
      <c r="B7025" t="s">
        <v>13524</v>
      </c>
      <c r="D7025">
        <f t="shared" si="109"/>
        <v>250</v>
      </c>
    </row>
    <row r="7026" spans="1:4">
      <c r="A7026" t="s">
        <v>13525</v>
      </c>
      <c r="B7026" t="s">
        <v>7120</v>
      </c>
      <c r="D7026">
        <f t="shared" si="109"/>
        <v>250</v>
      </c>
    </row>
    <row r="7027" spans="1:4">
      <c r="A7027" t="s">
        <v>13526</v>
      </c>
      <c r="B7027" t="s">
        <v>13527</v>
      </c>
      <c r="D7027">
        <f t="shared" si="109"/>
        <v>250</v>
      </c>
    </row>
    <row r="7028" spans="1:4">
      <c r="A7028" t="s">
        <v>13528</v>
      </c>
      <c r="B7028" t="s">
        <v>13529</v>
      </c>
      <c r="D7028">
        <f t="shared" si="109"/>
        <v>250</v>
      </c>
    </row>
    <row r="7029" spans="1:4">
      <c r="A7029" t="s">
        <v>13530</v>
      </c>
      <c r="B7029" t="s">
        <v>13531</v>
      </c>
      <c r="D7029">
        <f t="shared" si="109"/>
        <v>250</v>
      </c>
    </row>
    <row r="7030" spans="1:4">
      <c r="A7030" t="s">
        <v>13532</v>
      </c>
      <c r="B7030" t="s">
        <v>13533</v>
      </c>
      <c r="D7030">
        <f t="shared" si="109"/>
        <v>250</v>
      </c>
    </row>
    <row r="7031" spans="1:4">
      <c r="A7031" t="s">
        <v>13534</v>
      </c>
      <c r="B7031" t="s">
        <v>13535</v>
      </c>
      <c r="D7031">
        <f t="shared" si="109"/>
        <v>250</v>
      </c>
    </row>
    <row r="7032" spans="1:4">
      <c r="A7032" t="s">
        <v>13536</v>
      </c>
      <c r="B7032" t="s">
        <v>13537</v>
      </c>
      <c r="D7032">
        <f t="shared" si="109"/>
        <v>250</v>
      </c>
    </row>
    <row r="7033" spans="1:4">
      <c r="A7033" t="s">
        <v>13538</v>
      </c>
      <c r="B7033" t="s">
        <v>13539</v>
      </c>
      <c r="D7033">
        <f t="shared" si="109"/>
        <v>250</v>
      </c>
    </row>
    <row r="7034" spans="1:4">
      <c r="A7034" t="s">
        <v>13540</v>
      </c>
      <c r="B7034" t="s">
        <v>5570</v>
      </c>
      <c r="D7034">
        <f t="shared" si="109"/>
        <v>250</v>
      </c>
    </row>
    <row r="7035" spans="1:4">
      <c r="A7035" t="s">
        <v>13541</v>
      </c>
      <c r="B7035" t="s">
        <v>13542</v>
      </c>
      <c r="D7035">
        <f t="shared" si="109"/>
        <v>250</v>
      </c>
    </row>
    <row r="7036" spans="1:4">
      <c r="A7036" t="s">
        <v>13543</v>
      </c>
      <c r="B7036" t="s">
        <v>13544</v>
      </c>
      <c r="D7036">
        <f t="shared" si="109"/>
        <v>250</v>
      </c>
    </row>
    <row r="7037" spans="1:4">
      <c r="A7037" t="s">
        <v>13545</v>
      </c>
      <c r="B7037" t="s">
        <v>13546</v>
      </c>
      <c r="D7037">
        <f t="shared" si="109"/>
        <v>250</v>
      </c>
    </row>
    <row r="7038" spans="1:4">
      <c r="A7038" t="s">
        <v>13547</v>
      </c>
      <c r="B7038" t="s">
        <v>13548</v>
      </c>
      <c r="D7038">
        <f t="shared" si="109"/>
        <v>250</v>
      </c>
    </row>
    <row r="7039" spans="1:4">
      <c r="A7039" t="s">
        <v>13549</v>
      </c>
      <c r="B7039" t="s">
        <v>13550</v>
      </c>
      <c r="D7039">
        <f t="shared" si="109"/>
        <v>250</v>
      </c>
    </row>
    <row r="7040" spans="1:4">
      <c r="A7040" t="s">
        <v>13551</v>
      </c>
      <c r="B7040" t="s">
        <v>13552</v>
      </c>
      <c r="D7040">
        <f t="shared" si="109"/>
        <v>250</v>
      </c>
    </row>
    <row r="7041" spans="1:4">
      <c r="A7041" t="s">
        <v>13553</v>
      </c>
      <c r="D7041">
        <f t="shared" si="109"/>
        <v>250</v>
      </c>
    </row>
    <row r="7042" spans="1:4">
      <c r="A7042" t="s">
        <v>13554</v>
      </c>
      <c r="B7042" t="s">
        <v>13555</v>
      </c>
      <c r="D7042">
        <f t="shared" si="109"/>
        <v>250</v>
      </c>
    </row>
    <row r="7043" spans="1:4">
      <c r="A7043" t="s">
        <v>13556</v>
      </c>
      <c r="B7043" t="s">
        <v>13557</v>
      </c>
      <c r="D7043">
        <f t="shared" ref="D7043:D7106" si="110">COUNTIF($C$2:$C$10000,"*")</f>
        <v>250</v>
      </c>
    </row>
    <row r="7044" spans="1:4">
      <c r="A7044" t="s">
        <v>13558</v>
      </c>
      <c r="B7044" t="s">
        <v>4815</v>
      </c>
      <c r="D7044">
        <f t="shared" si="110"/>
        <v>250</v>
      </c>
    </row>
    <row r="7045" spans="1:4">
      <c r="A7045" t="s">
        <v>13559</v>
      </c>
      <c r="B7045" t="s">
        <v>13560</v>
      </c>
      <c r="D7045">
        <f t="shared" si="110"/>
        <v>250</v>
      </c>
    </row>
    <row r="7046" spans="1:4">
      <c r="A7046" t="s">
        <v>13561</v>
      </c>
      <c r="B7046" t="s">
        <v>452</v>
      </c>
      <c r="D7046">
        <f t="shared" si="110"/>
        <v>250</v>
      </c>
    </row>
    <row r="7047" spans="1:4">
      <c r="A7047" t="s">
        <v>13562</v>
      </c>
      <c r="B7047" t="s">
        <v>13563</v>
      </c>
      <c r="D7047">
        <f t="shared" si="110"/>
        <v>250</v>
      </c>
    </row>
    <row r="7048" spans="1:4">
      <c r="A7048" t="s">
        <v>13564</v>
      </c>
      <c r="B7048" t="s">
        <v>67</v>
      </c>
      <c r="D7048">
        <f t="shared" si="110"/>
        <v>250</v>
      </c>
    </row>
    <row r="7049" spans="1:4">
      <c r="A7049" t="s">
        <v>13565</v>
      </c>
      <c r="B7049" t="s">
        <v>13566</v>
      </c>
      <c r="D7049">
        <f t="shared" si="110"/>
        <v>250</v>
      </c>
    </row>
    <row r="7050" spans="1:4">
      <c r="A7050" t="s">
        <v>13567</v>
      </c>
      <c r="D7050">
        <f t="shared" si="110"/>
        <v>250</v>
      </c>
    </row>
    <row r="7051" spans="1:4">
      <c r="A7051" t="s">
        <v>13568</v>
      </c>
      <c r="B7051" t="s">
        <v>13569</v>
      </c>
      <c r="D7051">
        <f t="shared" si="110"/>
        <v>250</v>
      </c>
    </row>
    <row r="7052" spans="1:4">
      <c r="A7052" t="s">
        <v>13570</v>
      </c>
      <c r="B7052" t="s">
        <v>13571</v>
      </c>
      <c r="D7052">
        <f t="shared" si="110"/>
        <v>250</v>
      </c>
    </row>
    <row r="7053" spans="1:4">
      <c r="A7053" t="s">
        <v>13572</v>
      </c>
      <c r="B7053" t="s">
        <v>13573</v>
      </c>
      <c r="D7053">
        <f t="shared" si="110"/>
        <v>250</v>
      </c>
    </row>
    <row r="7054" spans="1:4">
      <c r="A7054" t="s">
        <v>13574</v>
      </c>
      <c r="B7054" t="s">
        <v>8423</v>
      </c>
      <c r="D7054">
        <f t="shared" si="110"/>
        <v>250</v>
      </c>
    </row>
    <row r="7055" spans="1:4">
      <c r="A7055" t="s">
        <v>13575</v>
      </c>
      <c r="B7055" t="s">
        <v>13576</v>
      </c>
      <c r="D7055">
        <f t="shared" si="110"/>
        <v>250</v>
      </c>
    </row>
    <row r="7056" spans="1:4">
      <c r="A7056" t="s">
        <v>13577</v>
      </c>
      <c r="B7056" t="s">
        <v>13578</v>
      </c>
      <c r="D7056">
        <f t="shared" si="110"/>
        <v>250</v>
      </c>
    </row>
    <row r="7057" spans="1:4">
      <c r="A7057" t="s">
        <v>13579</v>
      </c>
      <c r="B7057" t="s">
        <v>13580</v>
      </c>
      <c r="D7057">
        <f t="shared" si="110"/>
        <v>250</v>
      </c>
    </row>
    <row r="7058" spans="1:4">
      <c r="A7058" t="s">
        <v>13581</v>
      </c>
      <c r="B7058" t="s">
        <v>13582</v>
      </c>
      <c r="D7058">
        <f t="shared" si="110"/>
        <v>250</v>
      </c>
    </row>
    <row r="7059" spans="1:4">
      <c r="A7059" t="s">
        <v>13583</v>
      </c>
      <c r="B7059" t="s">
        <v>13584</v>
      </c>
      <c r="D7059">
        <f t="shared" si="110"/>
        <v>250</v>
      </c>
    </row>
    <row r="7060" spans="1:4">
      <c r="A7060" t="s">
        <v>13585</v>
      </c>
      <c r="B7060" t="s">
        <v>13586</v>
      </c>
      <c r="D7060">
        <f t="shared" si="110"/>
        <v>250</v>
      </c>
    </row>
    <row r="7061" spans="1:4">
      <c r="A7061" t="s">
        <v>13587</v>
      </c>
      <c r="B7061" t="s">
        <v>13588</v>
      </c>
      <c r="D7061">
        <f t="shared" si="110"/>
        <v>250</v>
      </c>
    </row>
    <row r="7062" spans="1:4">
      <c r="A7062" t="s">
        <v>13589</v>
      </c>
      <c r="B7062" t="s">
        <v>13590</v>
      </c>
      <c r="D7062">
        <f t="shared" si="110"/>
        <v>250</v>
      </c>
    </row>
    <row r="7063" spans="1:4">
      <c r="A7063" t="s">
        <v>13591</v>
      </c>
      <c r="B7063" t="s">
        <v>9463</v>
      </c>
      <c r="D7063">
        <f t="shared" si="110"/>
        <v>250</v>
      </c>
    </row>
    <row r="7064" spans="1:4">
      <c r="A7064" t="s">
        <v>13592</v>
      </c>
      <c r="B7064" t="s">
        <v>13593</v>
      </c>
      <c r="D7064">
        <f t="shared" si="110"/>
        <v>250</v>
      </c>
    </row>
    <row r="7065" spans="1:4">
      <c r="A7065" t="s">
        <v>13594</v>
      </c>
      <c r="B7065" t="s">
        <v>13595</v>
      </c>
      <c r="D7065">
        <f t="shared" si="110"/>
        <v>250</v>
      </c>
    </row>
    <row r="7066" spans="1:4">
      <c r="A7066" t="s">
        <v>13596</v>
      </c>
      <c r="B7066" t="s">
        <v>13597</v>
      </c>
      <c r="D7066">
        <f t="shared" si="110"/>
        <v>250</v>
      </c>
    </row>
    <row r="7067" spans="1:4">
      <c r="A7067" t="s">
        <v>13598</v>
      </c>
      <c r="B7067" t="s">
        <v>13599</v>
      </c>
      <c r="D7067">
        <f t="shared" si="110"/>
        <v>250</v>
      </c>
    </row>
    <row r="7068" spans="1:4">
      <c r="A7068" t="s">
        <v>13600</v>
      </c>
      <c r="B7068" t="s">
        <v>13601</v>
      </c>
      <c r="D7068">
        <f t="shared" si="110"/>
        <v>250</v>
      </c>
    </row>
    <row r="7069" spans="1:4">
      <c r="A7069" t="s">
        <v>13602</v>
      </c>
      <c r="B7069" t="s">
        <v>13603</v>
      </c>
      <c r="D7069">
        <f t="shared" si="110"/>
        <v>250</v>
      </c>
    </row>
    <row r="7070" spans="1:4">
      <c r="A7070" t="s">
        <v>13604</v>
      </c>
      <c r="B7070" t="s">
        <v>13605</v>
      </c>
      <c r="D7070">
        <f t="shared" si="110"/>
        <v>250</v>
      </c>
    </row>
    <row r="7071" spans="1:4">
      <c r="A7071" t="s">
        <v>13606</v>
      </c>
      <c r="B7071" t="s">
        <v>13607</v>
      </c>
      <c r="D7071">
        <f t="shared" si="110"/>
        <v>250</v>
      </c>
    </row>
    <row r="7072" spans="1:4">
      <c r="A7072" t="s">
        <v>13608</v>
      </c>
      <c r="B7072" t="s">
        <v>13609</v>
      </c>
      <c r="D7072">
        <f t="shared" si="110"/>
        <v>250</v>
      </c>
    </row>
    <row r="7073" spans="1:4">
      <c r="A7073" t="s">
        <v>13610</v>
      </c>
      <c r="B7073" t="s">
        <v>13611</v>
      </c>
      <c r="D7073">
        <f t="shared" si="110"/>
        <v>250</v>
      </c>
    </row>
    <row r="7074" spans="1:4">
      <c r="A7074" t="s">
        <v>13612</v>
      </c>
      <c r="B7074" t="s">
        <v>9665</v>
      </c>
      <c r="D7074">
        <f t="shared" si="110"/>
        <v>250</v>
      </c>
    </row>
    <row r="7075" spans="1:4">
      <c r="A7075" t="s">
        <v>13613</v>
      </c>
      <c r="B7075" t="s">
        <v>13614</v>
      </c>
      <c r="D7075">
        <f t="shared" si="110"/>
        <v>250</v>
      </c>
    </row>
    <row r="7076" spans="1:4">
      <c r="A7076" t="s">
        <v>13615</v>
      </c>
      <c r="B7076" t="s">
        <v>2042</v>
      </c>
      <c r="D7076">
        <f t="shared" si="110"/>
        <v>250</v>
      </c>
    </row>
    <row r="7077" spans="1:4">
      <c r="A7077" t="s">
        <v>13616</v>
      </c>
      <c r="B7077" t="s">
        <v>13617</v>
      </c>
      <c r="D7077">
        <f t="shared" si="110"/>
        <v>250</v>
      </c>
    </row>
    <row r="7078" spans="1:4">
      <c r="A7078" t="s">
        <v>13618</v>
      </c>
      <c r="D7078">
        <f t="shared" si="110"/>
        <v>250</v>
      </c>
    </row>
    <row r="7079" spans="1:4">
      <c r="A7079" t="s">
        <v>13619</v>
      </c>
      <c r="B7079" t="s">
        <v>13620</v>
      </c>
      <c r="D7079">
        <f t="shared" si="110"/>
        <v>250</v>
      </c>
    </row>
    <row r="7080" spans="1:4">
      <c r="A7080" t="s">
        <v>13621</v>
      </c>
      <c r="B7080" t="s">
        <v>13622</v>
      </c>
      <c r="D7080">
        <f t="shared" si="110"/>
        <v>250</v>
      </c>
    </row>
    <row r="7081" spans="1:4">
      <c r="A7081" t="s">
        <v>13623</v>
      </c>
      <c r="B7081" t="s">
        <v>13624</v>
      </c>
      <c r="D7081">
        <f t="shared" si="110"/>
        <v>250</v>
      </c>
    </row>
    <row r="7082" spans="1:4">
      <c r="A7082" t="s">
        <v>13625</v>
      </c>
      <c r="B7082" t="s">
        <v>13626</v>
      </c>
      <c r="D7082">
        <f t="shared" si="110"/>
        <v>250</v>
      </c>
    </row>
    <row r="7083" spans="1:4">
      <c r="A7083" t="s">
        <v>13627</v>
      </c>
      <c r="B7083" t="s">
        <v>13628</v>
      </c>
      <c r="D7083">
        <f t="shared" si="110"/>
        <v>250</v>
      </c>
    </row>
    <row r="7084" spans="1:4">
      <c r="A7084" t="s">
        <v>13629</v>
      </c>
      <c r="B7084" t="s">
        <v>13630</v>
      </c>
      <c r="D7084">
        <f t="shared" si="110"/>
        <v>250</v>
      </c>
    </row>
    <row r="7085" spans="1:4">
      <c r="A7085" t="s">
        <v>13631</v>
      </c>
      <c r="B7085" t="s">
        <v>13632</v>
      </c>
      <c r="D7085">
        <f t="shared" si="110"/>
        <v>250</v>
      </c>
    </row>
    <row r="7086" spans="1:4">
      <c r="A7086" t="s">
        <v>13633</v>
      </c>
      <c r="B7086" t="s">
        <v>13634</v>
      </c>
      <c r="D7086">
        <f t="shared" si="110"/>
        <v>250</v>
      </c>
    </row>
    <row r="7087" spans="1:4">
      <c r="A7087" t="s">
        <v>13635</v>
      </c>
      <c r="B7087" t="s">
        <v>13636</v>
      </c>
      <c r="D7087">
        <f t="shared" si="110"/>
        <v>250</v>
      </c>
    </row>
    <row r="7088" spans="1:4">
      <c r="A7088" t="s">
        <v>13637</v>
      </c>
      <c r="B7088" t="s">
        <v>13638</v>
      </c>
      <c r="D7088">
        <f t="shared" si="110"/>
        <v>250</v>
      </c>
    </row>
    <row r="7089" spans="1:4">
      <c r="A7089" t="s">
        <v>13639</v>
      </c>
      <c r="B7089" t="s">
        <v>13640</v>
      </c>
      <c r="D7089">
        <f t="shared" si="110"/>
        <v>250</v>
      </c>
    </row>
    <row r="7090" spans="1:4">
      <c r="A7090" t="s">
        <v>13641</v>
      </c>
      <c r="B7090" t="s">
        <v>620</v>
      </c>
      <c r="D7090">
        <f t="shared" si="110"/>
        <v>250</v>
      </c>
    </row>
    <row r="7091" spans="1:4">
      <c r="A7091" t="s">
        <v>13642</v>
      </c>
      <c r="B7091" t="s">
        <v>13643</v>
      </c>
      <c r="D7091">
        <f t="shared" si="110"/>
        <v>250</v>
      </c>
    </row>
    <row r="7092" spans="1:4">
      <c r="A7092" t="s">
        <v>13644</v>
      </c>
      <c r="B7092" t="s">
        <v>388</v>
      </c>
      <c r="D7092">
        <f t="shared" si="110"/>
        <v>250</v>
      </c>
    </row>
    <row r="7093" spans="1:4">
      <c r="A7093" t="s">
        <v>13645</v>
      </c>
      <c r="B7093" t="s">
        <v>13646</v>
      </c>
      <c r="D7093">
        <f t="shared" si="110"/>
        <v>250</v>
      </c>
    </row>
    <row r="7094" spans="1:4">
      <c r="A7094" t="s">
        <v>13647</v>
      </c>
      <c r="B7094" t="s">
        <v>13648</v>
      </c>
      <c r="D7094">
        <f t="shared" si="110"/>
        <v>250</v>
      </c>
    </row>
    <row r="7095" spans="1:4">
      <c r="A7095" t="s">
        <v>13649</v>
      </c>
      <c r="B7095" t="s">
        <v>13650</v>
      </c>
      <c r="D7095">
        <f t="shared" si="110"/>
        <v>250</v>
      </c>
    </row>
    <row r="7096" spans="1:4">
      <c r="A7096" t="s">
        <v>13651</v>
      </c>
      <c r="B7096" t="s">
        <v>13652</v>
      </c>
      <c r="D7096">
        <f t="shared" si="110"/>
        <v>250</v>
      </c>
    </row>
    <row r="7097" spans="1:4">
      <c r="A7097" t="s">
        <v>13653</v>
      </c>
      <c r="B7097" t="s">
        <v>13654</v>
      </c>
      <c r="D7097">
        <f t="shared" si="110"/>
        <v>250</v>
      </c>
    </row>
    <row r="7098" spans="1:4">
      <c r="A7098" t="s">
        <v>13655</v>
      </c>
      <c r="B7098" t="s">
        <v>13656</v>
      </c>
      <c r="D7098">
        <f t="shared" si="110"/>
        <v>250</v>
      </c>
    </row>
    <row r="7099" spans="1:4">
      <c r="A7099" t="s">
        <v>13657</v>
      </c>
      <c r="B7099" t="s">
        <v>13658</v>
      </c>
      <c r="D7099">
        <f t="shared" si="110"/>
        <v>250</v>
      </c>
    </row>
    <row r="7100" spans="1:4">
      <c r="A7100" t="s">
        <v>13659</v>
      </c>
      <c r="B7100" t="s">
        <v>13660</v>
      </c>
      <c r="D7100">
        <f t="shared" si="110"/>
        <v>250</v>
      </c>
    </row>
    <row r="7101" spans="1:4">
      <c r="A7101" t="s">
        <v>13661</v>
      </c>
      <c r="B7101" t="s">
        <v>13662</v>
      </c>
      <c r="D7101">
        <f t="shared" si="110"/>
        <v>250</v>
      </c>
    </row>
    <row r="7102" spans="1:4">
      <c r="A7102" t="s">
        <v>13663</v>
      </c>
      <c r="B7102" t="s">
        <v>13664</v>
      </c>
      <c r="D7102">
        <f t="shared" si="110"/>
        <v>250</v>
      </c>
    </row>
    <row r="7103" spans="1:4">
      <c r="A7103" t="s">
        <v>13665</v>
      </c>
      <c r="B7103" t="s">
        <v>13666</v>
      </c>
      <c r="D7103">
        <f t="shared" si="110"/>
        <v>250</v>
      </c>
    </row>
    <row r="7104" spans="1:4">
      <c r="A7104" t="s">
        <v>13667</v>
      </c>
      <c r="D7104">
        <f t="shared" si="110"/>
        <v>250</v>
      </c>
    </row>
    <row r="7105" spans="1:4">
      <c r="A7105" t="s">
        <v>13668</v>
      </c>
      <c r="B7105" t="s">
        <v>13669</v>
      </c>
      <c r="D7105">
        <f t="shared" si="110"/>
        <v>250</v>
      </c>
    </row>
    <row r="7106" spans="1:4">
      <c r="A7106" t="s">
        <v>13670</v>
      </c>
      <c r="B7106" t="s">
        <v>13671</v>
      </c>
      <c r="D7106">
        <f t="shared" si="110"/>
        <v>250</v>
      </c>
    </row>
    <row r="7107" spans="1:4">
      <c r="A7107" t="s">
        <v>13672</v>
      </c>
      <c r="B7107" t="s">
        <v>13673</v>
      </c>
      <c r="D7107">
        <f t="shared" ref="D7107:D7170" si="111">COUNTIF($C$2:$C$10000,"*")</f>
        <v>250</v>
      </c>
    </row>
    <row r="7108" spans="1:4">
      <c r="A7108" t="s">
        <v>13674</v>
      </c>
      <c r="B7108" t="s">
        <v>13675</v>
      </c>
      <c r="D7108">
        <f t="shared" si="111"/>
        <v>250</v>
      </c>
    </row>
    <row r="7109" spans="1:4">
      <c r="A7109" t="s">
        <v>13676</v>
      </c>
      <c r="B7109" t="s">
        <v>13677</v>
      </c>
      <c r="D7109">
        <f t="shared" si="111"/>
        <v>250</v>
      </c>
    </row>
    <row r="7110" spans="1:4">
      <c r="A7110" t="s">
        <v>13678</v>
      </c>
      <c r="B7110" t="s">
        <v>13679</v>
      </c>
      <c r="D7110">
        <f t="shared" si="111"/>
        <v>250</v>
      </c>
    </row>
    <row r="7111" spans="1:4">
      <c r="A7111" t="s">
        <v>13680</v>
      </c>
      <c r="B7111" t="s">
        <v>13681</v>
      </c>
      <c r="D7111">
        <f t="shared" si="111"/>
        <v>250</v>
      </c>
    </row>
    <row r="7112" spans="1:4">
      <c r="A7112" t="s">
        <v>13682</v>
      </c>
      <c r="B7112" t="s">
        <v>13683</v>
      </c>
      <c r="D7112">
        <f t="shared" si="111"/>
        <v>250</v>
      </c>
    </row>
    <row r="7113" spans="1:4">
      <c r="A7113" t="s">
        <v>13684</v>
      </c>
      <c r="B7113" t="s">
        <v>13685</v>
      </c>
      <c r="D7113">
        <f t="shared" si="111"/>
        <v>250</v>
      </c>
    </row>
    <row r="7114" spans="1:4">
      <c r="A7114" t="s">
        <v>13686</v>
      </c>
      <c r="B7114" t="s">
        <v>13687</v>
      </c>
      <c r="D7114">
        <f t="shared" si="111"/>
        <v>250</v>
      </c>
    </row>
    <row r="7115" spans="1:4">
      <c r="A7115" t="s">
        <v>13688</v>
      </c>
      <c r="B7115" t="s">
        <v>13689</v>
      </c>
      <c r="D7115">
        <f t="shared" si="111"/>
        <v>250</v>
      </c>
    </row>
    <row r="7116" spans="1:4">
      <c r="A7116" t="s">
        <v>13690</v>
      </c>
      <c r="B7116" t="s">
        <v>13691</v>
      </c>
      <c r="D7116">
        <f t="shared" si="111"/>
        <v>250</v>
      </c>
    </row>
    <row r="7117" spans="1:4">
      <c r="A7117" t="s">
        <v>13692</v>
      </c>
      <c r="B7117" t="s">
        <v>13693</v>
      </c>
      <c r="D7117">
        <f t="shared" si="111"/>
        <v>250</v>
      </c>
    </row>
    <row r="7118" spans="1:4">
      <c r="A7118" t="s">
        <v>13694</v>
      </c>
      <c r="B7118" t="s">
        <v>13695</v>
      </c>
      <c r="D7118">
        <f t="shared" si="111"/>
        <v>250</v>
      </c>
    </row>
    <row r="7119" spans="1:4">
      <c r="A7119" t="s">
        <v>13696</v>
      </c>
      <c r="B7119" t="s">
        <v>13697</v>
      </c>
      <c r="C7119" t="s">
        <v>19084</v>
      </c>
      <c r="D7119">
        <f t="shared" si="111"/>
        <v>250</v>
      </c>
    </row>
    <row r="7120" spans="1:4">
      <c r="A7120" t="s">
        <v>13698</v>
      </c>
      <c r="B7120" t="s">
        <v>13699</v>
      </c>
      <c r="D7120">
        <f t="shared" si="111"/>
        <v>250</v>
      </c>
    </row>
    <row r="7121" spans="1:4">
      <c r="A7121" t="s">
        <v>13700</v>
      </c>
      <c r="B7121" t="s">
        <v>13701</v>
      </c>
      <c r="D7121">
        <f t="shared" si="111"/>
        <v>250</v>
      </c>
    </row>
    <row r="7122" spans="1:4">
      <c r="A7122" t="s">
        <v>13702</v>
      </c>
      <c r="B7122" t="s">
        <v>13703</v>
      </c>
      <c r="D7122">
        <f t="shared" si="111"/>
        <v>250</v>
      </c>
    </row>
    <row r="7123" spans="1:4">
      <c r="A7123" t="s">
        <v>13704</v>
      </c>
      <c r="B7123" t="s">
        <v>13705</v>
      </c>
      <c r="D7123">
        <f t="shared" si="111"/>
        <v>250</v>
      </c>
    </row>
    <row r="7124" spans="1:4">
      <c r="A7124" t="s">
        <v>13706</v>
      </c>
      <c r="B7124" t="s">
        <v>13707</v>
      </c>
      <c r="D7124">
        <f t="shared" si="111"/>
        <v>250</v>
      </c>
    </row>
    <row r="7125" spans="1:4">
      <c r="A7125" t="s">
        <v>13708</v>
      </c>
      <c r="B7125" t="s">
        <v>13709</v>
      </c>
      <c r="D7125">
        <f t="shared" si="111"/>
        <v>250</v>
      </c>
    </row>
    <row r="7126" spans="1:4">
      <c r="A7126" t="s">
        <v>13710</v>
      </c>
      <c r="B7126" t="s">
        <v>13711</v>
      </c>
      <c r="D7126">
        <f t="shared" si="111"/>
        <v>250</v>
      </c>
    </row>
    <row r="7127" spans="1:4">
      <c r="A7127" t="s">
        <v>13712</v>
      </c>
      <c r="B7127" t="s">
        <v>13713</v>
      </c>
      <c r="D7127">
        <f t="shared" si="111"/>
        <v>250</v>
      </c>
    </row>
    <row r="7128" spans="1:4">
      <c r="A7128" t="s">
        <v>13714</v>
      </c>
      <c r="B7128" t="s">
        <v>13715</v>
      </c>
      <c r="D7128">
        <f t="shared" si="111"/>
        <v>250</v>
      </c>
    </row>
    <row r="7129" spans="1:4">
      <c r="A7129" t="s">
        <v>13716</v>
      </c>
      <c r="B7129" t="s">
        <v>13717</v>
      </c>
      <c r="D7129">
        <f t="shared" si="111"/>
        <v>250</v>
      </c>
    </row>
    <row r="7130" spans="1:4">
      <c r="A7130" t="s">
        <v>13718</v>
      </c>
      <c r="B7130" t="s">
        <v>13719</v>
      </c>
      <c r="D7130">
        <f t="shared" si="111"/>
        <v>250</v>
      </c>
    </row>
    <row r="7131" spans="1:4">
      <c r="A7131" t="s">
        <v>13720</v>
      </c>
      <c r="B7131" t="s">
        <v>13721</v>
      </c>
      <c r="D7131">
        <f t="shared" si="111"/>
        <v>250</v>
      </c>
    </row>
    <row r="7132" spans="1:4">
      <c r="A7132" t="s">
        <v>13722</v>
      </c>
      <c r="B7132" t="s">
        <v>13723</v>
      </c>
      <c r="D7132">
        <f t="shared" si="111"/>
        <v>250</v>
      </c>
    </row>
    <row r="7133" spans="1:4">
      <c r="A7133" t="s">
        <v>13724</v>
      </c>
      <c r="B7133" t="s">
        <v>13725</v>
      </c>
      <c r="D7133">
        <f t="shared" si="111"/>
        <v>250</v>
      </c>
    </row>
    <row r="7134" spans="1:4">
      <c r="A7134" t="s">
        <v>13726</v>
      </c>
      <c r="B7134" t="s">
        <v>13727</v>
      </c>
      <c r="D7134">
        <f t="shared" si="111"/>
        <v>250</v>
      </c>
    </row>
    <row r="7135" spans="1:4">
      <c r="A7135" t="s">
        <v>13728</v>
      </c>
      <c r="B7135" t="s">
        <v>13729</v>
      </c>
      <c r="D7135">
        <f t="shared" si="111"/>
        <v>250</v>
      </c>
    </row>
    <row r="7136" spans="1:4">
      <c r="A7136" t="s">
        <v>13730</v>
      </c>
      <c r="B7136" t="s">
        <v>13731</v>
      </c>
      <c r="D7136">
        <f t="shared" si="111"/>
        <v>250</v>
      </c>
    </row>
    <row r="7137" spans="1:4">
      <c r="A7137" t="s">
        <v>13732</v>
      </c>
      <c r="B7137" t="s">
        <v>13733</v>
      </c>
      <c r="D7137">
        <f t="shared" si="111"/>
        <v>250</v>
      </c>
    </row>
    <row r="7138" spans="1:4">
      <c r="A7138" t="s">
        <v>13734</v>
      </c>
      <c r="B7138" t="s">
        <v>10832</v>
      </c>
      <c r="D7138">
        <f t="shared" si="111"/>
        <v>250</v>
      </c>
    </row>
    <row r="7139" spans="1:4">
      <c r="A7139" t="s">
        <v>13735</v>
      </c>
      <c r="B7139" t="s">
        <v>13736</v>
      </c>
      <c r="D7139">
        <f t="shared" si="111"/>
        <v>250</v>
      </c>
    </row>
    <row r="7140" spans="1:4">
      <c r="A7140" t="s">
        <v>13737</v>
      </c>
      <c r="B7140" t="s">
        <v>67</v>
      </c>
      <c r="D7140">
        <f t="shared" si="111"/>
        <v>250</v>
      </c>
    </row>
    <row r="7141" spans="1:4">
      <c r="A7141" t="s">
        <v>13738</v>
      </c>
      <c r="B7141" t="s">
        <v>13739</v>
      </c>
      <c r="D7141">
        <f t="shared" si="111"/>
        <v>250</v>
      </c>
    </row>
    <row r="7142" spans="1:4">
      <c r="A7142" t="s">
        <v>13740</v>
      </c>
      <c r="B7142" t="s">
        <v>12335</v>
      </c>
      <c r="D7142">
        <f t="shared" si="111"/>
        <v>250</v>
      </c>
    </row>
    <row r="7143" spans="1:4">
      <c r="A7143" t="s">
        <v>13741</v>
      </c>
      <c r="B7143" t="s">
        <v>13742</v>
      </c>
      <c r="D7143">
        <f t="shared" si="111"/>
        <v>250</v>
      </c>
    </row>
    <row r="7144" spans="1:4">
      <c r="A7144" t="s">
        <v>13743</v>
      </c>
      <c r="B7144" t="s">
        <v>13744</v>
      </c>
      <c r="D7144">
        <f t="shared" si="111"/>
        <v>250</v>
      </c>
    </row>
    <row r="7145" spans="1:4">
      <c r="A7145" t="s">
        <v>13745</v>
      </c>
      <c r="B7145" t="s">
        <v>13746</v>
      </c>
      <c r="D7145">
        <f t="shared" si="111"/>
        <v>250</v>
      </c>
    </row>
    <row r="7146" spans="1:4">
      <c r="A7146" t="s">
        <v>13747</v>
      </c>
      <c r="B7146" t="s">
        <v>13748</v>
      </c>
      <c r="D7146">
        <f t="shared" si="111"/>
        <v>250</v>
      </c>
    </row>
    <row r="7147" spans="1:4">
      <c r="A7147" t="s">
        <v>13749</v>
      </c>
      <c r="B7147" t="s">
        <v>13750</v>
      </c>
      <c r="D7147">
        <f t="shared" si="111"/>
        <v>250</v>
      </c>
    </row>
    <row r="7148" spans="1:4">
      <c r="A7148" t="s">
        <v>13751</v>
      </c>
      <c r="B7148" t="s">
        <v>13752</v>
      </c>
      <c r="D7148">
        <f t="shared" si="111"/>
        <v>250</v>
      </c>
    </row>
    <row r="7149" spans="1:4">
      <c r="A7149" t="s">
        <v>13753</v>
      </c>
      <c r="B7149" t="s">
        <v>13754</v>
      </c>
      <c r="D7149">
        <f t="shared" si="111"/>
        <v>250</v>
      </c>
    </row>
    <row r="7150" spans="1:4">
      <c r="A7150" t="s">
        <v>13755</v>
      </c>
      <c r="B7150" t="s">
        <v>13756</v>
      </c>
      <c r="D7150">
        <f t="shared" si="111"/>
        <v>250</v>
      </c>
    </row>
    <row r="7151" spans="1:4">
      <c r="A7151" t="s">
        <v>13757</v>
      </c>
      <c r="B7151" t="s">
        <v>13758</v>
      </c>
      <c r="D7151">
        <f t="shared" si="111"/>
        <v>250</v>
      </c>
    </row>
    <row r="7152" spans="1:4">
      <c r="A7152" t="s">
        <v>13759</v>
      </c>
      <c r="B7152" t="s">
        <v>13760</v>
      </c>
      <c r="D7152">
        <f t="shared" si="111"/>
        <v>250</v>
      </c>
    </row>
    <row r="7153" spans="1:4">
      <c r="A7153" t="s">
        <v>13761</v>
      </c>
      <c r="B7153" t="s">
        <v>13762</v>
      </c>
      <c r="D7153">
        <f t="shared" si="111"/>
        <v>250</v>
      </c>
    </row>
    <row r="7154" spans="1:4">
      <c r="A7154" t="s">
        <v>13763</v>
      </c>
      <c r="B7154" t="s">
        <v>13764</v>
      </c>
      <c r="D7154">
        <f t="shared" si="111"/>
        <v>250</v>
      </c>
    </row>
    <row r="7155" spans="1:4">
      <c r="A7155" t="s">
        <v>13765</v>
      </c>
      <c r="B7155" t="s">
        <v>3303</v>
      </c>
      <c r="D7155">
        <f t="shared" si="111"/>
        <v>250</v>
      </c>
    </row>
    <row r="7156" spans="1:4">
      <c r="A7156" t="s">
        <v>13766</v>
      </c>
      <c r="B7156" t="s">
        <v>13715</v>
      </c>
      <c r="D7156">
        <f t="shared" si="111"/>
        <v>250</v>
      </c>
    </row>
    <row r="7157" spans="1:4">
      <c r="A7157" t="s">
        <v>13767</v>
      </c>
      <c r="B7157" t="s">
        <v>13768</v>
      </c>
      <c r="D7157">
        <f t="shared" si="111"/>
        <v>250</v>
      </c>
    </row>
    <row r="7158" spans="1:4">
      <c r="A7158" t="s">
        <v>13769</v>
      </c>
      <c r="B7158" t="s">
        <v>13770</v>
      </c>
      <c r="D7158">
        <f t="shared" si="111"/>
        <v>250</v>
      </c>
    </row>
    <row r="7159" spans="1:4">
      <c r="A7159" t="s">
        <v>13771</v>
      </c>
      <c r="B7159" t="s">
        <v>13772</v>
      </c>
      <c r="D7159">
        <f t="shared" si="111"/>
        <v>250</v>
      </c>
    </row>
    <row r="7160" spans="1:4">
      <c r="A7160" t="s">
        <v>13773</v>
      </c>
      <c r="B7160" t="s">
        <v>13774</v>
      </c>
      <c r="D7160">
        <f t="shared" si="111"/>
        <v>250</v>
      </c>
    </row>
    <row r="7161" spans="1:4">
      <c r="A7161" t="s">
        <v>13775</v>
      </c>
      <c r="B7161" t="s">
        <v>67</v>
      </c>
      <c r="D7161">
        <f t="shared" si="111"/>
        <v>250</v>
      </c>
    </row>
    <row r="7162" spans="1:4">
      <c r="A7162" t="s">
        <v>13776</v>
      </c>
      <c r="D7162">
        <f t="shared" si="111"/>
        <v>250</v>
      </c>
    </row>
    <row r="7163" spans="1:4">
      <c r="A7163" t="s">
        <v>13777</v>
      </c>
      <c r="B7163" t="s">
        <v>13778</v>
      </c>
      <c r="D7163">
        <f t="shared" si="111"/>
        <v>250</v>
      </c>
    </row>
    <row r="7164" spans="1:4">
      <c r="A7164" t="s">
        <v>13779</v>
      </c>
      <c r="B7164" t="s">
        <v>13780</v>
      </c>
      <c r="D7164">
        <f t="shared" si="111"/>
        <v>250</v>
      </c>
    </row>
    <row r="7165" spans="1:4">
      <c r="A7165" t="s">
        <v>13781</v>
      </c>
      <c r="B7165" t="s">
        <v>13782</v>
      </c>
      <c r="D7165">
        <f t="shared" si="111"/>
        <v>250</v>
      </c>
    </row>
    <row r="7166" spans="1:4">
      <c r="A7166" t="s">
        <v>13783</v>
      </c>
      <c r="B7166" t="s">
        <v>13784</v>
      </c>
      <c r="D7166">
        <f t="shared" si="111"/>
        <v>250</v>
      </c>
    </row>
    <row r="7167" spans="1:4">
      <c r="A7167" t="s">
        <v>13785</v>
      </c>
      <c r="B7167" t="s">
        <v>13786</v>
      </c>
      <c r="D7167">
        <f t="shared" si="111"/>
        <v>250</v>
      </c>
    </row>
    <row r="7168" spans="1:4">
      <c r="A7168" t="s">
        <v>13787</v>
      </c>
      <c r="B7168" t="s">
        <v>13788</v>
      </c>
      <c r="D7168">
        <f t="shared" si="111"/>
        <v>250</v>
      </c>
    </row>
    <row r="7169" spans="1:4">
      <c r="A7169" t="s">
        <v>13789</v>
      </c>
      <c r="B7169" t="s">
        <v>4684</v>
      </c>
      <c r="D7169">
        <f t="shared" si="111"/>
        <v>250</v>
      </c>
    </row>
    <row r="7170" spans="1:4">
      <c r="A7170" t="s">
        <v>13790</v>
      </c>
      <c r="B7170" t="s">
        <v>13791</v>
      </c>
      <c r="D7170">
        <f t="shared" si="111"/>
        <v>250</v>
      </c>
    </row>
    <row r="7171" spans="1:4">
      <c r="A7171" t="s">
        <v>13792</v>
      </c>
      <c r="D7171">
        <f t="shared" ref="D7171:D7234" si="112">COUNTIF($C$2:$C$10000,"*")</f>
        <v>250</v>
      </c>
    </row>
    <row r="7172" spans="1:4">
      <c r="A7172" t="s">
        <v>13793</v>
      </c>
      <c r="B7172" t="s">
        <v>13794</v>
      </c>
      <c r="D7172">
        <f t="shared" si="112"/>
        <v>250</v>
      </c>
    </row>
    <row r="7173" spans="1:4">
      <c r="A7173" t="s">
        <v>13795</v>
      </c>
      <c r="B7173" t="s">
        <v>13796</v>
      </c>
      <c r="D7173">
        <f t="shared" si="112"/>
        <v>250</v>
      </c>
    </row>
    <row r="7174" spans="1:4">
      <c r="A7174" t="s">
        <v>13797</v>
      </c>
      <c r="B7174" t="s">
        <v>13798</v>
      </c>
      <c r="D7174">
        <f t="shared" si="112"/>
        <v>250</v>
      </c>
    </row>
    <row r="7175" spans="1:4">
      <c r="A7175" t="s">
        <v>13799</v>
      </c>
      <c r="D7175">
        <f t="shared" si="112"/>
        <v>250</v>
      </c>
    </row>
    <row r="7176" spans="1:4">
      <c r="A7176" t="s">
        <v>13800</v>
      </c>
      <c r="B7176" t="s">
        <v>13801</v>
      </c>
      <c r="D7176">
        <f t="shared" si="112"/>
        <v>250</v>
      </c>
    </row>
    <row r="7177" spans="1:4">
      <c r="A7177" t="s">
        <v>13802</v>
      </c>
      <c r="B7177" t="s">
        <v>13803</v>
      </c>
      <c r="D7177">
        <f t="shared" si="112"/>
        <v>250</v>
      </c>
    </row>
    <row r="7178" spans="1:4">
      <c r="A7178" t="s">
        <v>13804</v>
      </c>
      <c r="B7178" t="s">
        <v>13805</v>
      </c>
      <c r="D7178">
        <f t="shared" si="112"/>
        <v>250</v>
      </c>
    </row>
    <row r="7179" spans="1:4">
      <c r="A7179" t="s">
        <v>13806</v>
      </c>
      <c r="B7179" t="s">
        <v>13807</v>
      </c>
      <c r="D7179">
        <f t="shared" si="112"/>
        <v>250</v>
      </c>
    </row>
    <row r="7180" spans="1:4">
      <c r="A7180" t="s">
        <v>13808</v>
      </c>
      <c r="B7180" t="s">
        <v>13809</v>
      </c>
      <c r="D7180">
        <f t="shared" si="112"/>
        <v>250</v>
      </c>
    </row>
    <row r="7181" spans="1:4">
      <c r="A7181" t="s">
        <v>13810</v>
      </c>
      <c r="B7181" t="s">
        <v>13811</v>
      </c>
      <c r="D7181">
        <f t="shared" si="112"/>
        <v>250</v>
      </c>
    </row>
    <row r="7182" spans="1:4">
      <c r="A7182" t="s">
        <v>13812</v>
      </c>
      <c r="B7182" t="s">
        <v>13813</v>
      </c>
      <c r="D7182">
        <f t="shared" si="112"/>
        <v>250</v>
      </c>
    </row>
    <row r="7183" spans="1:4">
      <c r="A7183" t="s">
        <v>13814</v>
      </c>
      <c r="B7183" t="s">
        <v>379</v>
      </c>
      <c r="D7183">
        <f t="shared" si="112"/>
        <v>250</v>
      </c>
    </row>
    <row r="7184" spans="1:4">
      <c r="A7184" t="s">
        <v>13815</v>
      </c>
      <c r="B7184" t="s">
        <v>13816</v>
      </c>
      <c r="D7184">
        <f t="shared" si="112"/>
        <v>250</v>
      </c>
    </row>
    <row r="7185" spans="1:4">
      <c r="A7185" t="s">
        <v>13817</v>
      </c>
      <c r="B7185" t="s">
        <v>13818</v>
      </c>
      <c r="D7185">
        <f t="shared" si="112"/>
        <v>250</v>
      </c>
    </row>
    <row r="7186" spans="1:4">
      <c r="A7186" t="s">
        <v>9599</v>
      </c>
      <c r="B7186" t="s">
        <v>13819</v>
      </c>
      <c r="D7186">
        <f t="shared" si="112"/>
        <v>250</v>
      </c>
    </row>
    <row r="7187" spans="1:4">
      <c r="A7187" t="s">
        <v>13820</v>
      </c>
      <c r="B7187" t="s">
        <v>2042</v>
      </c>
      <c r="D7187">
        <f t="shared" si="112"/>
        <v>250</v>
      </c>
    </row>
    <row r="7188" spans="1:4">
      <c r="A7188" t="s">
        <v>13821</v>
      </c>
      <c r="B7188" t="s">
        <v>13822</v>
      </c>
      <c r="D7188">
        <f t="shared" si="112"/>
        <v>250</v>
      </c>
    </row>
    <row r="7189" spans="1:4">
      <c r="A7189" t="s">
        <v>13823</v>
      </c>
      <c r="B7189" t="s">
        <v>13824</v>
      </c>
      <c r="D7189">
        <f t="shared" si="112"/>
        <v>250</v>
      </c>
    </row>
    <row r="7190" spans="1:4">
      <c r="A7190" t="s">
        <v>13825</v>
      </c>
      <c r="B7190" t="s">
        <v>13826</v>
      </c>
      <c r="D7190">
        <f t="shared" si="112"/>
        <v>250</v>
      </c>
    </row>
    <row r="7191" spans="1:4">
      <c r="A7191" t="s">
        <v>13827</v>
      </c>
      <c r="B7191" t="s">
        <v>13828</v>
      </c>
      <c r="D7191">
        <f t="shared" si="112"/>
        <v>250</v>
      </c>
    </row>
    <row r="7192" spans="1:4">
      <c r="A7192" t="s">
        <v>13829</v>
      </c>
      <c r="B7192" t="s">
        <v>13830</v>
      </c>
      <c r="D7192">
        <f t="shared" si="112"/>
        <v>250</v>
      </c>
    </row>
    <row r="7193" spans="1:4">
      <c r="A7193" t="s">
        <v>13831</v>
      </c>
      <c r="B7193" t="s">
        <v>13832</v>
      </c>
      <c r="D7193">
        <f t="shared" si="112"/>
        <v>250</v>
      </c>
    </row>
    <row r="7194" spans="1:4">
      <c r="A7194" t="s">
        <v>13833</v>
      </c>
      <c r="B7194" t="s">
        <v>13834</v>
      </c>
      <c r="D7194">
        <f t="shared" si="112"/>
        <v>250</v>
      </c>
    </row>
    <row r="7195" spans="1:4">
      <c r="A7195" t="s">
        <v>13835</v>
      </c>
      <c r="B7195" t="s">
        <v>13836</v>
      </c>
      <c r="D7195">
        <f t="shared" si="112"/>
        <v>250</v>
      </c>
    </row>
    <row r="7196" spans="1:4">
      <c r="A7196" t="s">
        <v>13837</v>
      </c>
      <c r="B7196" t="s">
        <v>13838</v>
      </c>
      <c r="D7196">
        <f t="shared" si="112"/>
        <v>250</v>
      </c>
    </row>
    <row r="7197" spans="1:4">
      <c r="A7197" t="s">
        <v>13839</v>
      </c>
      <c r="B7197" t="s">
        <v>13840</v>
      </c>
      <c r="D7197">
        <f t="shared" si="112"/>
        <v>250</v>
      </c>
    </row>
    <row r="7198" spans="1:4">
      <c r="A7198" t="s">
        <v>13841</v>
      </c>
      <c r="B7198" t="s">
        <v>13842</v>
      </c>
      <c r="D7198">
        <f t="shared" si="112"/>
        <v>250</v>
      </c>
    </row>
    <row r="7199" spans="1:4">
      <c r="A7199" t="s">
        <v>13843</v>
      </c>
      <c r="B7199" t="s">
        <v>13844</v>
      </c>
      <c r="D7199">
        <f t="shared" si="112"/>
        <v>250</v>
      </c>
    </row>
    <row r="7200" spans="1:4">
      <c r="A7200" t="s">
        <v>13845</v>
      </c>
      <c r="B7200" t="s">
        <v>13846</v>
      </c>
      <c r="D7200">
        <f t="shared" si="112"/>
        <v>250</v>
      </c>
    </row>
    <row r="7201" spans="1:4">
      <c r="A7201" t="s">
        <v>13847</v>
      </c>
      <c r="B7201" t="s">
        <v>13848</v>
      </c>
      <c r="D7201">
        <f t="shared" si="112"/>
        <v>250</v>
      </c>
    </row>
    <row r="7202" spans="1:4">
      <c r="A7202" t="s">
        <v>13849</v>
      </c>
      <c r="B7202" t="s">
        <v>13850</v>
      </c>
      <c r="D7202">
        <f t="shared" si="112"/>
        <v>250</v>
      </c>
    </row>
    <row r="7203" spans="1:4">
      <c r="A7203" t="s">
        <v>13851</v>
      </c>
      <c r="B7203" t="s">
        <v>13852</v>
      </c>
      <c r="D7203">
        <f t="shared" si="112"/>
        <v>250</v>
      </c>
    </row>
    <row r="7204" spans="1:4">
      <c r="A7204" t="s">
        <v>13853</v>
      </c>
      <c r="B7204" t="s">
        <v>13854</v>
      </c>
      <c r="D7204">
        <f t="shared" si="112"/>
        <v>250</v>
      </c>
    </row>
    <row r="7205" spans="1:4">
      <c r="A7205" t="s">
        <v>13855</v>
      </c>
      <c r="B7205" t="s">
        <v>13856</v>
      </c>
      <c r="D7205">
        <f t="shared" si="112"/>
        <v>250</v>
      </c>
    </row>
    <row r="7206" spans="1:4">
      <c r="A7206" t="s">
        <v>13857</v>
      </c>
      <c r="B7206" t="s">
        <v>13858</v>
      </c>
      <c r="D7206">
        <f t="shared" si="112"/>
        <v>250</v>
      </c>
    </row>
    <row r="7207" spans="1:4">
      <c r="A7207" t="s">
        <v>13859</v>
      </c>
      <c r="B7207" t="s">
        <v>13860</v>
      </c>
      <c r="D7207">
        <f t="shared" si="112"/>
        <v>250</v>
      </c>
    </row>
    <row r="7208" spans="1:4">
      <c r="A7208" t="s">
        <v>13861</v>
      </c>
      <c r="B7208" t="s">
        <v>13862</v>
      </c>
      <c r="D7208">
        <f t="shared" si="112"/>
        <v>250</v>
      </c>
    </row>
    <row r="7209" spans="1:4">
      <c r="A7209" t="s">
        <v>13863</v>
      </c>
      <c r="B7209" t="s">
        <v>12283</v>
      </c>
      <c r="D7209">
        <f t="shared" si="112"/>
        <v>250</v>
      </c>
    </row>
    <row r="7210" spans="1:4">
      <c r="A7210" t="s">
        <v>13864</v>
      </c>
      <c r="D7210">
        <f t="shared" si="112"/>
        <v>250</v>
      </c>
    </row>
    <row r="7211" spans="1:4">
      <c r="A7211" t="s">
        <v>13865</v>
      </c>
      <c r="B7211" t="s">
        <v>13866</v>
      </c>
      <c r="D7211">
        <f t="shared" si="112"/>
        <v>250</v>
      </c>
    </row>
    <row r="7212" spans="1:4">
      <c r="A7212" t="s">
        <v>13867</v>
      </c>
      <c r="B7212" t="s">
        <v>13868</v>
      </c>
      <c r="D7212">
        <f t="shared" si="112"/>
        <v>250</v>
      </c>
    </row>
    <row r="7213" spans="1:4">
      <c r="A7213" t="s">
        <v>13869</v>
      </c>
      <c r="B7213" t="s">
        <v>13870</v>
      </c>
      <c r="D7213">
        <f t="shared" si="112"/>
        <v>250</v>
      </c>
    </row>
    <row r="7214" spans="1:4">
      <c r="A7214" t="s">
        <v>13871</v>
      </c>
      <c r="B7214" t="s">
        <v>13872</v>
      </c>
      <c r="D7214">
        <f t="shared" si="112"/>
        <v>250</v>
      </c>
    </row>
    <row r="7215" spans="1:4">
      <c r="A7215" t="s">
        <v>13873</v>
      </c>
      <c r="B7215" t="s">
        <v>388</v>
      </c>
      <c r="D7215">
        <f t="shared" si="112"/>
        <v>250</v>
      </c>
    </row>
    <row r="7216" spans="1:4">
      <c r="A7216" t="s">
        <v>13874</v>
      </c>
      <c r="B7216" t="s">
        <v>13875</v>
      </c>
      <c r="D7216">
        <f t="shared" si="112"/>
        <v>250</v>
      </c>
    </row>
    <row r="7217" spans="1:4">
      <c r="A7217" t="s">
        <v>13876</v>
      </c>
      <c r="B7217" t="s">
        <v>13877</v>
      </c>
      <c r="D7217">
        <f t="shared" si="112"/>
        <v>250</v>
      </c>
    </row>
    <row r="7218" spans="1:4">
      <c r="A7218" t="s">
        <v>13878</v>
      </c>
      <c r="B7218" t="s">
        <v>13879</v>
      </c>
      <c r="D7218">
        <f t="shared" si="112"/>
        <v>250</v>
      </c>
    </row>
    <row r="7219" spans="1:4">
      <c r="A7219" t="s">
        <v>13880</v>
      </c>
      <c r="B7219" t="s">
        <v>13881</v>
      </c>
      <c r="D7219">
        <f t="shared" si="112"/>
        <v>250</v>
      </c>
    </row>
    <row r="7220" spans="1:4">
      <c r="A7220" t="s">
        <v>13882</v>
      </c>
      <c r="B7220" t="s">
        <v>13883</v>
      </c>
      <c r="D7220">
        <f t="shared" si="112"/>
        <v>250</v>
      </c>
    </row>
    <row r="7221" spans="1:4">
      <c r="A7221" t="s">
        <v>13884</v>
      </c>
      <c r="B7221" t="s">
        <v>3115</v>
      </c>
      <c r="D7221">
        <f t="shared" si="112"/>
        <v>250</v>
      </c>
    </row>
    <row r="7222" spans="1:4">
      <c r="A7222" t="s">
        <v>13885</v>
      </c>
      <c r="B7222" t="s">
        <v>13886</v>
      </c>
      <c r="D7222">
        <f t="shared" si="112"/>
        <v>250</v>
      </c>
    </row>
    <row r="7223" spans="1:4">
      <c r="A7223" t="s">
        <v>13887</v>
      </c>
      <c r="B7223" t="s">
        <v>13888</v>
      </c>
      <c r="D7223">
        <f t="shared" si="112"/>
        <v>250</v>
      </c>
    </row>
    <row r="7224" spans="1:4">
      <c r="A7224" t="s">
        <v>13889</v>
      </c>
      <c r="B7224" t="s">
        <v>13890</v>
      </c>
      <c r="D7224">
        <f t="shared" si="112"/>
        <v>250</v>
      </c>
    </row>
    <row r="7225" spans="1:4">
      <c r="A7225" t="s">
        <v>13891</v>
      </c>
      <c r="B7225" t="s">
        <v>13892</v>
      </c>
      <c r="D7225">
        <f t="shared" si="112"/>
        <v>250</v>
      </c>
    </row>
    <row r="7226" spans="1:4">
      <c r="A7226" t="s">
        <v>13893</v>
      </c>
      <c r="B7226" t="s">
        <v>13894</v>
      </c>
      <c r="D7226">
        <f t="shared" si="112"/>
        <v>250</v>
      </c>
    </row>
    <row r="7227" spans="1:4">
      <c r="A7227" t="s">
        <v>13895</v>
      </c>
      <c r="B7227" t="s">
        <v>13896</v>
      </c>
      <c r="D7227">
        <f t="shared" si="112"/>
        <v>250</v>
      </c>
    </row>
    <row r="7228" spans="1:4">
      <c r="A7228" t="s">
        <v>13897</v>
      </c>
      <c r="B7228" t="s">
        <v>13898</v>
      </c>
      <c r="D7228">
        <f t="shared" si="112"/>
        <v>250</v>
      </c>
    </row>
    <row r="7229" spans="1:4">
      <c r="A7229" t="s">
        <v>13899</v>
      </c>
      <c r="B7229" t="s">
        <v>13900</v>
      </c>
      <c r="D7229">
        <f t="shared" si="112"/>
        <v>250</v>
      </c>
    </row>
    <row r="7230" spans="1:4">
      <c r="A7230" t="s">
        <v>13901</v>
      </c>
      <c r="B7230" t="s">
        <v>13902</v>
      </c>
      <c r="D7230">
        <f t="shared" si="112"/>
        <v>250</v>
      </c>
    </row>
    <row r="7231" spans="1:4">
      <c r="A7231" t="s">
        <v>13903</v>
      </c>
      <c r="B7231" t="s">
        <v>13904</v>
      </c>
      <c r="D7231">
        <f t="shared" si="112"/>
        <v>250</v>
      </c>
    </row>
    <row r="7232" spans="1:4">
      <c r="A7232" t="s">
        <v>13905</v>
      </c>
      <c r="B7232" t="s">
        <v>13906</v>
      </c>
      <c r="D7232">
        <f t="shared" si="112"/>
        <v>250</v>
      </c>
    </row>
    <row r="7233" spans="1:4">
      <c r="A7233" t="s">
        <v>13907</v>
      </c>
      <c r="B7233" t="s">
        <v>13908</v>
      </c>
      <c r="D7233">
        <f t="shared" si="112"/>
        <v>250</v>
      </c>
    </row>
    <row r="7234" spans="1:4">
      <c r="A7234" t="s">
        <v>13909</v>
      </c>
      <c r="B7234" t="s">
        <v>13910</v>
      </c>
      <c r="D7234">
        <f t="shared" si="112"/>
        <v>250</v>
      </c>
    </row>
    <row r="7235" spans="1:4">
      <c r="A7235" t="s">
        <v>13911</v>
      </c>
      <c r="B7235" t="s">
        <v>13912</v>
      </c>
      <c r="D7235">
        <f t="shared" ref="D7235:D7298" si="113">COUNTIF($C$2:$C$10000,"*")</f>
        <v>250</v>
      </c>
    </row>
    <row r="7236" spans="1:4">
      <c r="A7236" t="s">
        <v>13913</v>
      </c>
      <c r="B7236" t="s">
        <v>13914</v>
      </c>
      <c r="D7236">
        <f t="shared" si="113"/>
        <v>250</v>
      </c>
    </row>
    <row r="7237" spans="1:4">
      <c r="A7237" t="s">
        <v>13915</v>
      </c>
      <c r="B7237" t="s">
        <v>13916</v>
      </c>
      <c r="D7237">
        <f t="shared" si="113"/>
        <v>250</v>
      </c>
    </row>
    <row r="7238" spans="1:4">
      <c r="A7238" t="s">
        <v>13917</v>
      </c>
      <c r="B7238" t="s">
        <v>13918</v>
      </c>
      <c r="D7238">
        <f t="shared" si="113"/>
        <v>250</v>
      </c>
    </row>
    <row r="7239" spans="1:4">
      <c r="A7239" t="s">
        <v>13919</v>
      </c>
      <c r="B7239" t="s">
        <v>13920</v>
      </c>
      <c r="D7239">
        <f t="shared" si="113"/>
        <v>250</v>
      </c>
    </row>
    <row r="7240" spans="1:4">
      <c r="A7240" t="s">
        <v>13921</v>
      </c>
      <c r="B7240" t="s">
        <v>13922</v>
      </c>
      <c r="D7240">
        <f t="shared" si="113"/>
        <v>250</v>
      </c>
    </row>
    <row r="7241" spans="1:4">
      <c r="A7241" t="s">
        <v>13923</v>
      </c>
      <c r="B7241" t="s">
        <v>13924</v>
      </c>
      <c r="D7241">
        <f t="shared" si="113"/>
        <v>250</v>
      </c>
    </row>
    <row r="7242" spans="1:4">
      <c r="A7242" t="s">
        <v>13925</v>
      </c>
      <c r="B7242" t="s">
        <v>13926</v>
      </c>
      <c r="D7242">
        <f t="shared" si="113"/>
        <v>250</v>
      </c>
    </row>
    <row r="7243" spans="1:4">
      <c r="A7243" t="s">
        <v>13927</v>
      </c>
      <c r="B7243" t="s">
        <v>13928</v>
      </c>
      <c r="D7243">
        <f t="shared" si="113"/>
        <v>250</v>
      </c>
    </row>
    <row r="7244" spans="1:4">
      <c r="A7244" t="s">
        <v>13929</v>
      </c>
      <c r="B7244" t="s">
        <v>13930</v>
      </c>
      <c r="D7244">
        <f t="shared" si="113"/>
        <v>250</v>
      </c>
    </row>
    <row r="7245" spans="1:4">
      <c r="A7245" t="s">
        <v>13931</v>
      </c>
      <c r="B7245" t="s">
        <v>13932</v>
      </c>
      <c r="D7245">
        <f t="shared" si="113"/>
        <v>250</v>
      </c>
    </row>
    <row r="7246" spans="1:4">
      <c r="A7246" t="s">
        <v>13933</v>
      </c>
      <c r="B7246" t="s">
        <v>13934</v>
      </c>
      <c r="D7246">
        <f t="shared" si="113"/>
        <v>250</v>
      </c>
    </row>
    <row r="7247" spans="1:4">
      <c r="A7247" t="s">
        <v>13935</v>
      </c>
      <c r="B7247" t="s">
        <v>13936</v>
      </c>
      <c r="D7247">
        <f t="shared" si="113"/>
        <v>250</v>
      </c>
    </row>
    <row r="7248" spans="1:4">
      <c r="A7248" t="s">
        <v>13937</v>
      </c>
      <c r="B7248" t="s">
        <v>13938</v>
      </c>
      <c r="D7248">
        <f t="shared" si="113"/>
        <v>250</v>
      </c>
    </row>
    <row r="7249" spans="1:4">
      <c r="A7249" t="s">
        <v>13939</v>
      </c>
      <c r="B7249" t="s">
        <v>13940</v>
      </c>
      <c r="D7249">
        <f t="shared" si="113"/>
        <v>250</v>
      </c>
    </row>
    <row r="7250" spans="1:4">
      <c r="A7250" t="s">
        <v>13941</v>
      </c>
      <c r="B7250" t="s">
        <v>13942</v>
      </c>
      <c r="D7250">
        <f t="shared" si="113"/>
        <v>250</v>
      </c>
    </row>
    <row r="7251" spans="1:4">
      <c r="A7251" t="s">
        <v>13943</v>
      </c>
      <c r="B7251" t="s">
        <v>13944</v>
      </c>
      <c r="D7251">
        <f t="shared" si="113"/>
        <v>250</v>
      </c>
    </row>
    <row r="7252" spans="1:4">
      <c r="A7252" t="s">
        <v>13945</v>
      </c>
      <c r="B7252" t="s">
        <v>13946</v>
      </c>
      <c r="D7252">
        <f t="shared" si="113"/>
        <v>250</v>
      </c>
    </row>
    <row r="7253" spans="1:4">
      <c r="A7253" t="s">
        <v>13947</v>
      </c>
      <c r="B7253" t="s">
        <v>13948</v>
      </c>
      <c r="D7253">
        <f t="shared" si="113"/>
        <v>250</v>
      </c>
    </row>
    <row r="7254" spans="1:4">
      <c r="A7254" t="s">
        <v>13949</v>
      </c>
      <c r="B7254" t="s">
        <v>13950</v>
      </c>
      <c r="D7254">
        <f t="shared" si="113"/>
        <v>250</v>
      </c>
    </row>
    <row r="7255" spans="1:4">
      <c r="A7255" t="s">
        <v>13951</v>
      </c>
      <c r="B7255" t="s">
        <v>13952</v>
      </c>
      <c r="D7255">
        <f t="shared" si="113"/>
        <v>250</v>
      </c>
    </row>
    <row r="7256" spans="1:4">
      <c r="A7256" t="s">
        <v>13953</v>
      </c>
      <c r="B7256" t="s">
        <v>13954</v>
      </c>
      <c r="D7256">
        <f t="shared" si="113"/>
        <v>250</v>
      </c>
    </row>
    <row r="7257" spans="1:4">
      <c r="A7257" t="s">
        <v>13955</v>
      </c>
      <c r="B7257" t="s">
        <v>13956</v>
      </c>
      <c r="D7257">
        <f t="shared" si="113"/>
        <v>250</v>
      </c>
    </row>
    <row r="7258" spans="1:4">
      <c r="A7258" t="s">
        <v>13957</v>
      </c>
      <c r="B7258" t="s">
        <v>13958</v>
      </c>
      <c r="D7258">
        <f t="shared" si="113"/>
        <v>250</v>
      </c>
    </row>
    <row r="7259" spans="1:4">
      <c r="A7259" t="s">
        <v>13959</v>
      </c>
      <c r="B7259" t="s">
        <v>13960</v>
      </c>
      <c r="D7259">
        <f t="shared" si="113"/>
        <v>250</v>
      </c>
    </row>
    <row r="7260" spans="1:4">
      <c r="A7260" t="s">
        <v>13961</v>
      </c>
      <c r="B7260" t="s">
        <v>13962</v>
      </c>
      <c r="D7260">
        <f t="shared" si="113"/>
        <v>250</v>
      </c>
    </row>
    <row r="7261" spans="1:4">
      <c r="A7261" t="s">
        <v>13963</v>
      </c>
      <c r="B7261" t="s">
        <v>13964</v>
      </c>
      <c r="D7261">
        <f t="shared" si="113"/>
        <v>250</v>
      </c>
    </row>
    <row r="7262" spans="1:4">
      <c r="A7262" t="s">
        <v>13965</v>
      </c>
      <c r="D7262">
        <f t="shared" si="113"/>
        <v>250</v>
      </c>
    </row>
    <row r="7263" spans="1:4">
      <c r="A7263" t="s">
        <v>13966</v>
      </c>
      <c r="B7263" t="s">
        <v>13967</v>
      </c>
      <c r="D7263">
        <f t="shared" si="113"/>
        <v>250</v>
      </c>
    </row>
    <row r="7264" spans="1:4">
      <c r="A7264" t="s">
        <v>13968</v>
      </c>
      <c r="B7264" t="s">
        <v>67</v>
      </c>
      <c r="D7264">
        <f t="shared" si="113"/>
        <v>250</v>
      </c>
    </row>
    <row r="7265" spans="1:4">
      <c r="A7265" t="s">
        <v>13969</v>
      </c>
      <c r="B7265" t="s">
        <v>13970</v>
      </c>
      <c r="D7265">
        <f t="shared" si="113"/>
        <v>250</v>
      </c>
    </row>
    <row r="7266" spans="1:4">
      <c r="A7266" t="s">
        <v>13971</v>
      </c>
      <c r="B7266" t="s">
        <v>13972</v>
      </c>
      <c r="D7266">
        <f t="shared" si="113"/>
        <v>250</v>
      </c>
    </row>
    <row r="7267" spans="1:4">
      <c r="A7267" t="s">
        <v>13973</v>
      </c>
      <c r="B7267" t="s">
        <v>13974</v>
      </c>
      <c r="D7267">
        <f t="shared" si="113"/>
        <v>250</v>
      </c>
    </row>
    <row r="7268" spans="1:4">
      <c r="A7268" t="s">
        <v>13975</v>
      </c>
      <c r="B7268" t="s">
        <v>13976</v>
      </c>
      <c r="D7268">
        <f t="shared" si="113"/>
        <v>250</v>
      </c>
    </row>
    <row r="7269" spans="1:4">
      <c r="A7269" t="s">
        <v>13977</v>
      </c>
      <c r="B7269" t="s">
        <v>13978</v>
      </c>
      <c r="D7269">
        <f t="shared" si="113"/>
        <v>250</v>
      </c>
    </row>
    <row r="7270" spans="1:4">
      <c r="A7270" t="s">
        <v>13979</v>
      </c>
      <c r="B7270" t="s">
        <v>13980</v>
      </c>
      <c r="D7270">
        <f t="shared" si="113"/>
        <v>250</v>
      </c>
    </row>
    <row r="7271" spans="1:4">
      <c r="A7271" t="s">
        <v>13981</v>
      </c>
      <c r="B7271" t="s">
        <v>13982</v>
      </c>
      <c r="D7271">
        <f t="shared" si="113"/>
        <v>250</v>
      </c>
    </row>
    <row r="7272" spans="1:4">
      <c r="A7272" t="s">
        <v>13983</v>
      </c>
      <c r="B7272" t="s">
        <v>13984</v>
      </c>
      <c r="D7272">
        <f t="shared" si="113"/>
        <v>250</v>
      </c>
    </row>
    <row r="7273" spans="1:4">
      <c r="A7273" t="s">
        <v>13985</v>
      </c>
      <c r="B7273" t="s">
        <v>13986</v>
      </c>
      <c r="D7273">
        <f t="shared" si="113"/>
        <v>250</v>
      </c>
    </row>
    <row r="7274" spans="1:4">
      <c r="A7274" t="s">
        <v>13987</v>
      </c>
      <c r="B7274" t="s">
        <v>13988</v>
      </c>
      <c r="D7274">
        <f t="shared" si="113"/>
        <v>250</v>
      </c>
    </row>
    <row r="7275" spans="1:4">
      <c r="A7275" t="s">
        <v>13989</v>
      </c>
      <c r="B7275" t="s">
        <v>13990</v>
      </c>
      <c r="D7275">
        <f t="shared" si="113"/>
        <v>250</v>
      </c>
    </row>
    <row r="7276" spans="1:4">
      <c r="A7276" t="s">
        <v>13991</v>
      </c>
      <c r="B7276" t="s">
        <v>13992</v>
      </c>
      <c r="D7276">
        <f t="shared" si="113"/>
        <v>250</v>
      </c>
    </row>
    <row r="7277" spans="1:4">
      <c r="A7277" t="s">
        <v>13993</v>
      </c>
      <c r="B7277" t="s">
        <v>13994</v>
      </c>
      <c r="D7277">
        <f t="shared" si="113"/>
        <v>250</v>
      </c>
    </row>
    <row r="7278" spans="1:4">
      <c r="A7278" t="s">
        <v>13995</v>
      </c>
      <c r="B7278" t="s">
        <v>13996</v>
      </c>
      <c r="D7278">
        <f t="shared" si="113"/>
        <v>250</v>
      </c>
    </row>
    <row r="7279" spans="1:4">
      <c r="A7279" t="s">
        <v>13997</v>
      </c>
      <c r="B7279" t="s">
        <v>13998</v>
      </c>
      <c r="D7279">
        <f t="shared" si="113"/>
        <v>250</v>
      </c>
    </row>
    <row r="7280" spans="1:4">
      <c r="A7280" t="s">
        <v>13999</v>
      </c>
      <c r="B7280" t="s">
        <v>14000</v>
      </c>
      <c r="D7280">
        <f t="shared" si="113"/>
        <v>250</v>
      </c>
    </row>
    <row r="7281" spans="1:4">
      <c r="A7281" t="s">
        <v>14001</v>
      </c>
      <c r="B7281" t="s">
        <v>14002</v>
      </c>
      <c r="D7281">
        <f t="shared" si="113"/>
        <v>250</v>
      </c>
    </row>
    <row r="7282" spans="1:4">
      <c r="A7282" t="s">
        <v>14003</v>
      </c>
      <c r="D7282">
        <f t="shared" si="113"/>
        <v>250</v>
      </c>
    </row>
    <row r="7283" spans="1:4">
      <c r="A7283" t="s">
        <v>1700</v>
      </c>
      <c r="B7283" t="s">
        <v>379</v>
      </c>
      <c r="D7283">
        <f t="shared" si="113"/>
        <v>250</v>
      </c>
    </row>
    <row r="7284" spans="1:4">
      <c r="A7284" t="s">
        <v>14004</v>
      </c>
      <c r="B7284" t="s">
        <v>14005</v>
      </c>
      <c r="D7284">
        <f t="shared" si="113"/>
        <v>250</v>
      </c>
    </row>
    <row r="7285" spans="1:4">
      <c r="A7285" t="s">
        <v>14006</v>
      </c>
      <c r="B7285" t="s">
        <v>5553</v>
      </c>
      <c r="D7285">
        <f t="shared" si="113"/>
        <v>250</v>
      </c>
    </row>
    <row r="7286" spans="1:4">
      <c r="A7286" t="s">
        <v>14007</v>
      </c>
      <c r="B7286" t="s">
        <v>14008</v>
      </c>
      <c r="D7286">
        <f t="shared" si="113"/>
        <v>250</v>
      </c>
    </row>
    <row r="7287" spans="1:4">
      <c r="A7287" t="s">
        <v>14009</v>
      </c>
      <c r="B7287" t="s">
        <v>14010</v>
      </c>
      <c r="D7287">
        <f t="shared" si="113"/>
        <v>250</v>
      </c>
    </row>
    <row r="7288" spans="1:4">
      <c r="A7288" t="s">
        <v>14011</v>
      </c>
      <c r="B7288" t="s">
        <v>14012</v>
      </c>
      <c r="D7288">
        <f t="shared" si="113"/>
        <v>250</v>
      </c>
    </row>
    <row r="7289" spans="1:4">
      <c r="A7289" t="s">
        <v>14013</v>
      </c>
      <c r="B7289" t="s">
        <v>14014</v>
      </c>
      <c r="D7289">
        <f t="shared" si="113"/>
        <v>250</v>
      </c>
    </row>
    <row r="7290" spans="1:4">
      <c r="A7290" t="s">
        <v>5079</v>
      </c>
      <c r="B7290" t="s">
        <v>14015</v>
      </c>
      <c r="D7290">
        <f t="shared" si="113"/>
        <v>250</v>
      </c>
    </row>
    <row r="7291" spans="1:4">
      <c r="A7291" t="s">
        <v>14016</v>
      </c>
      <c r="B7291" t="s">
        <v>14017</v>
      </c>
      <c r="D7291">
        <f t="shared" si="113"/>
        <v>250</v>
      </c>
    </row>
    <row r="7292" spans="1:4">
      <c r="A7292" t="s">
        <v>14018</v>
      </c>
      <c r="B7292" t="s">
        <v>14019</v>
      </c>
      <c r="D7292">
        <f t="shared" si="113"/>
        <v>250</v>
      </c>
    </row>
    <row r="7293" spans="1:4">
      <c r="A7293" t="s">
        <v>14020</v>
      </c>
      <c r="B7293" t="s">
        <v>14021</v>
      </c>
      <c r="D7293">
        <f t="shared" si="113"/>
        <v>250</v>
      </c>
    </row>
    <row r="7294" spans="1:4">
      <c r="A7294" t="s">
        <v>14022</v>
      </c>
      <c r="B7294" t="s">
        <v>14023</v>
      </c>
      <c r="D7294">
        <f t="shared" si="113"/>
        <v>250</v>
      </c>
    </row>
    <row r="7295" spans="1:4">
      <c r="A7295" t="s">
        <v>14024</v>
      </c>
      <c r="B7295" t="s">
        <v>14025</v>
      </c>
      <c r="D7295">
        <f t="shared" si="113"/>
        <v>250</v>
      </c>
    </row>
    <row r="7296" spans="1:4">
      <c r="A7296" t="s">
        <v>14026</v>
      </c>
      <c r="D7296">
        <f t="shared" si="113"/>
        <v>250</v>
      </c>
    </row>
    <row r="7297" spans="1:4">
      <c r="A7297" t="s">
        <v>14027</v>
      </c>
      <c r="B7297" t="s">
        <v>379</v>
      </c>
      <c r="D7297">
        <f t="shared" si="113"/>
        <v>250</v>
      </c>
    </row>
    <row r="7298" spans="1:4">
      <c r="A7298" t="s">
        <v>14028</v>
      </c>
      <c r="B7298" t="s">
        <v>14029</v>
      </c>
      <c r="D7298">
        <f t="shared" si="113"/>
        <v>250</v>
      </c>
    </row>
    <row r="7299" spans="1:4">
      <c r="A7299" t="s">
        <v>14030</v>
      </c>
      <c r="B7299" t="s">
        <v>14031</v>
      </c>
      <c r="D7299">
        <f t="shared" ref="D7299:D7362" si="114">COUNTIF($C$2:$C$10000,"*")</f>
        <v>250</v>
      </c>
    </row>
    <row r="7300" spans="1:4">
      <c r="A7300" t="s">
        <v>14032</v>
      </c>
      <c r="B7300" t="s">
        <v>14033</v>
      </c>
      <c r="D7300">
        <f t="shared" si="114"/>
        <v>250</v>
      </c>
    </row>
    <row r="7301" spans="1:4">
      <c r="A7301" t="s">
        <v>14034</v>
      </c>
      <c r="B7301" t="s">
        <v>9697</v>
      </c>
      <c r="D7301">
        <f t="shared" si="114"/>
        <v>250</v>
      </c>
    </row>
    <row r="7302" spans="1:4">
      <c r="A7302" t="s">
        <v>14035</v>
      </c>
      <c r="B7302" t="s">
        <v>2147</v>
      </c>
      <c r="D7302">
        <f t="shared" si="114"/>
        <v>250</v>
      </c>
    </row>
    <row r="7303" spans="1:4">
      <c r="A7303" t="s">
        <v>14036</v>
      </c>
      <c r="B7303" t="s">
        <v>14037</v>
      </c>
      <c r="D7303">
        <f t="shared" si="114"/>
        <v>250</v>
      </c>
    </row>
    <row r="7304" spans="1:4">
      <c r="A7304" t="s">
        <v>14038</v>
      </c>
      <c r="B7304" t="s">
        <v>14039</v>
      </c>
      <c r="D7304">
        <f t="shared" si="114"/>
        <v>250</v>
      </c>
    </row>
    <row r="7305" spans="1:4">
      <c r="A7305" t="s">
        <v>14040</v>
      </c>
      <c r="B7305" t="s">
        <v>14041</v>
      </c>
      <c r="D7305">
        <f t="shared" si="114"/>
        <v>250</v>
      </c>
    </row>
    <row r="7306" spans="1:4">
      <c r="A7306" t="s">
        <v>14042</v>
      </c>
      <c r="B7306" t="s">
        <v>9852</v>
      </c>
      <c r="D7306">
        <f t="shared" si="114"/>
        <v>250</v>
      </c>
    </row>
    <row r="7307" spans="1:4">
      <c r="A7307" t="s">
        <v>14043</v>
      </c>
      <c r="B7307" t="s">
        <v>14044</v>
      </c>
      <c r="D7307">
        <f t="shared" si="114"/>
        <v>250</v>
      </c>
    </row>
    <row r="7308" spans="1:4">
      <c r="A7308" t="s">
        <v>14045</v>
      </c>
      <c r="B7308" t="s">
        <v>14046</v>
      </c>
      <c r="D7308">
        <f t="shared" si="114"/>
        <v>250</v>
      </c>
    </row>
    <row r="7309" spans="1:4">
      <c r="A7309" t="s">
        <v>14047</v>
      </c>
      <c r="B7309" t="s">
        <v>14048</v>
      </c>
      <c r="D7309">
        <f t="shared" si="114"/>
        <v>250</v>
      </c>
    </row>
    <row r="7310" spans="1:4">
      <c r="A7310" t="s">
        <v>14049</v>
      </c>
      <c r="B7310" t="s">
        <v>14050</v>
      </c>
      <c r="D7310">
        <f t="shared" si="114"/>
        <v>250</v>
      </c>
    </row>
    <row r="7311" spans="1:4">
      <c r="A7311" t="s">
        <v>14051</v>
      </c>
      <c r="B7311" t="s">
        <v>14052</v>
      </c>
      <c r="D7311">
        <f t="shared" si="114"/>
        <v>250</v>
      </c>
    </row>
    <row r="7312" spans="1:4">
      <c r="A7312" t="s">
        <v>14053</v>
      </c>
      <c r="B7312" t="s">
        <v>14054</v>
      </c>
      <c r="D7312">
        <f t="shared" si="114"/>
        <v>250</v>
      </c>
    </row>
    <row r="7313" spans="1:4">
      <c r="A7313" t="s">
        <v>14055</v>
      </c>
      <c r="B7313" t="s">
        <v>14056</v>
      </c>
      <c r="D7313">
        <f t="shared" si="114"/>
        <v>250</v>
      </c>
    </row>
    <row r="7314" spans="1:4">
      <c r="A7314" t="s">
        <v>14057</v>
      </c>
      <c r="B7314" t="s">
        <v>14058</v>
      </c>
      <c r="D7314">
        <f t="shared" si="114"/>
        <v>250</v>
      </c>
    </row>
    <row r="7315" spans="1:4">
      <c r="A7315" t="s">
        <v>14059</v>
      </c>
      <c r="B7315" t="s">
        <v>14060</v>
      </c>
      <c r="D7315">
        <f t="shared" si="114"/>
        <v>250</v>
      </c>
    </row>
    <row r="7316" spans="1:4">
      <c r="A7316" t="s">
        <v>14061</v>
      </c>
      <c r="B7316" t="s">
        <v>14062</v>
      </c>
      <c r="D7316">
        <f t="shared" si="114"/>
        <v>250</v>
      </c>
    </row>
    <row r="7317" spans="1:4">
      <c r="A7317" t="s">
        <v>14063</v>
      </c>
      <c r="B7317" t="s">
        <v>14064</v>
      </c>
      <c r="D7317">
        <f t="shared" si="114"/>
        <v>250</v>
      </c>
    </row>
    <row r="7318" spans="1:4">
      <c r="A7318" t="s">
        <v>14065</v>
      </c>
      <c r="B7318" t="s">
        <v>14066</v>
      </c>
      <c r="D7318">
        <f t="shared" si="114"/>
        <v>250</v>
      </c>
    </row>
    <row r="7319" spans="1:4">
      <c r="A7319" t="s">
        <v>14067</v>
      </c>
      <c r="B7319" t="s">
        <v>14068</v>
      </c>
      <c r="D7319">
        <f t="shared" si="114"/>
        <v>250</v>
      </c>
    </row>
    <row r="7320" spans="1:4">
      <c r="A7320" t="s">
        <v>14069</v>
      </c>
      <c r="B7320" t="s">
        <v>14070</v>
      </c>
      <c r="D7320">
        <f t="shared" si="114"/>
        <v>250</v>
      </c>
    </row>
    <row r="7321" spans="1:4">
      <c r="A7321" t="s">
        <v>14071</v>
      </c>
      <c r="B7321" t="s">
        <v>379</v>
      </c>
      <c r="D7321">
        <f t="shared" si="114"/>
        <v>250</v>
      </c>
    </row>
    <row r="7322" spans="1:4">
      <c r="A7322" t="s">
        <v>14072</v>
      </c>
      <c r="B7322" t="s">
        <v>14073</v>
      </c>
      <c r="D7322">
        <f t="shared" si="114"/>
        <v>250</v>
      </c>
    </row>
    <row r="7323" spans="1:4">
      <c r="A7323" t="s">
        <v>14074</v>
      </c>
      <c r="B7323" t="s">
        <v>14075</v>
      </c>
      <c r="D7323">
        <f t="shared" si="114"/>
        <v>250</v>
      </c>
    </row>
    <row r="7324" spans="1:4">
      <c r="A7324" t="s">
        <v>14076</v>
      </c>
      <c r="B7324" t="s">
        <v>14077</v>
      </c>
      <c r="D7324">
        <f t="shared" si="114"/>
        <v>250</v>
      </c>
    </row>
    <row r="7325" spans="1:4">
      <c r="A7325" t="s">
        <v>14078</v>
      </c>
      <c r="B7325" t="s">
        <v>12335</v>
      </c>
      <c r="D7325">
        <f t="shared" si="114"/>
        <v>250</v>
      </c>
    </row>
    <row r="7326" spans="1:4">
      <c r="A7326" t="s">
        <v>14079</v>
      </c>
      <c r="B7326" t="s">
        <v>14080</v>
      </c>
      <c r="D7326">
        <f t="shared" si="114"/>
        <v>250</v>
      </c>
    </row>
    <row r="7327" spans="1:4">
      <c r="A7327" t="s">
        <v>14081</v>
      </c>
      <c r="B7327" t="s">
        <v>14082</v>
      </c>
      <c r="D7327">
        <f t="shared" si="114"/>
        <v>250</v>
      </c>
    </row>
    <row r="7328" spans="1:4">
      <c r="A7328" t="s">
        <v>14083</v>
      </c>
      <c r="B7328" t="s">
        <v>14084</v>
      </c>
      <c r="D7328">
        <f t="shared" si="114"/>
        <v>250</v>
      </c>
    </row>
    <row r="7329" spans="1:4">
      <c r="A7329" t="s">
        <v>14085</v>
      </c>
      <c r="B7329" t="s">
        <v>14086</v>
      </c>
      <c r="D7329">
        <f t="shared" si="114"/>
        <v>250</v>
      </c>
    </row>
    <row r="7330" spans="1:4">
      <c r="A7330" t="s">
        <v>14087</v>
      </c>
      <c r="B7330" t="s">
        <v>14088</v>
      </c>
      <c r="D7330">
        <f t="shared" si="114"/>
        <v>250</v>
      </c>
    </row>
    <row r="7331" spans="1:4">
      <c r="A7331" t="s">
        <v>14089</v>
      </c>
      <c r="B7331" t="s">
        <v>14090</v>
      </c>
      <c r="D7331">
        <f t="shared" si="114"/>
        <v>250</v>
      </c>
    </row>
    <row r="7332" spans="1:4">
      <c r="A7332" t="s">
        <v>14091</v>
      </c>
      <c r="B7332" t="s">
        <v>14092</v>
      </c>
      <c r="D7332">
        <f t="shared" si="114"/>
        <v>250</v>
      </c>
    </row>
    <row r="7333" spans="1:4">
      <c r="A7333" t="s">
        <v>14093</v>
      </c>
      <c r="B7333" t="s">
        <v>14094</v>
      </c>
      <c r="D7333">
        <f t="shared" si="114"/>
        <v>250</v>
      </c>
    </row>
    <row r="7334" spans="1:4">
      <c r="A7334" t="s">
        <v>14095</v>
      </c>
      <c r="B7334" t="s">
        <v>14096</v>
      </c>
      <c r="D7334">
        <f t="shared" si="114"/>
        <v>250</v>
      </c>
    </row>
    <row r="7335" spans="1:4">
      <c r="A7335" t="s">
        <v>14097</v>
      </c>
      <c r="B7335" t="s">
        <v>14098</v>
      </c>
      <c r="D7335">
        <f t="shared" si="114"/>
        <v>250</v>
      </c>
    </row>
    <row r="7336" spans="1:4">
      <c r="A7336" t="s">
        <v>14099</v>
      </c>
      <c r="B7336" t="s">
        <v>14100</v>
      </c>
      <c r="D7336">
        <f t="shared" si="114"/>
        <v>250</v>
      </c>
    </row>
    <row r="7337" spans="1:4">
      <c r="A7337" t="s">
        <v>14101</v>
      </c>
      <c r="B7337" t="s">
        <v>14102</v>
      </c>
      <c r="D7337">
        <f t="shared" si="114"/>
        <v>250</v>
      </c>
    </row>
    <row r="7338" spans="1:4">
      <c r="A7338" t="s">
        <v>14103</v>
      </c>
      <c r="B7338" t="s">
        <v>14104</v>
      </c>
      <c r="D7338">
        <f t="shared" si="114"/>
        <v>250</v>
      </c>
    </row>
    <row r="7339" spans="1:4">
      <c r="A7339" t="s">
        <v>14105</v>
      </c>
      <c r="B7339" t="s">
        <v>14106</v>
      </c>
      <c r="D7339">
        <f t="shared" si="114"/>
        <v>250</v>
      </c>
    </row>
    <row r="7340" spans="1:4">
      <c r="A7340" t="s">
        <v>14107</v>
      </c>
      <c r="B7340" t="s">
        <v>14108</v>
      </c>
      <c r="D7340">
        <f t="shared" si="114"/>
        <v>250</v>
      </c>
    </row>
    <row r="7341" spans="1:4">
      <c r="A7341" t="s">
        <v>14109</v>
      </c>
      <c r="B7341" t="s">
        <v>14110</v>
      </c>
      <c r="D7341">
        <f t="shared" si="114"/>
        <v>250</v>
      </c>
    </row>
    <row r="7342" spans="1:4">
      <c r="A7342" t="s">
        <v>14111</v>
      </c>
      <c r="B7342" t="s">
        <v>14112</v>
      </c>
      <c r="D7342">
        <f t="shared" si="114"/>
        <v>250</v>
      </c>
    </row>
    <row r="7343" spans="1:4">
      <c r="A7343" t="s">
        <v>14113</v>
      </c>
      <c r="B7343" t="s">
        <v>14114</v>
      </c>
      <c r="D7343">
        <f t="shared" si="114"/>
        <v>250</v>
      </c>
    </row>
    <row r="7344" spans="1:4">
      <c r="A7344" t="s">
        <v>14115</v>
      </c>
      <c r="B7344" t="s">
        <v>14116</v>
      </c>
      <c r="D7344">
        <f t="shared" si="114"/>
        <v>250</v>
      </c>
    </row>
    <row r="7345" spans="1:4">
      <c r="A7345" t="s">
        <v>14117</v>
      </c>
      <c r="B7345" t="s">
        <v>14118</v>
      </c>
      <c r="D7345">
        <f t="shared" si="114"/>
        <v>250</v>
      </c>
    </row>
    <row r="7346" spans="1:4">
      <c r="A7346" t="s">
        <v>14119</v>
      </c>
      <c r="B7346" t="s">
        <v>14120</v>
      </c>
      <c r="D7346">
        <f t="shared" si="114"/>
        <v>250</v>
      </c>
    </row>
    <row r="7347" spans="1:4">
      <c r="A7347" t="s">
        <v>14121</v>
      </c>
      <c r="B7347" t="s">
        <v>14122</v>
      </c>
      <c r="D7347">
        <f t="shared" si="114"/>
        <v>250</v>
      </c>
    </row>
    <row r="7348" spans="1:4">
      <c r="A7348" t="s">
        <v>14123</v>
      </c>
      <c r="B7348" t="s">
        <v>14124</v>
      </c>
      <c r="D7348">
        <f t="shared" si="114"/>
        <v>250</v>
      </c>
    </row>
    <row r="7349" spans="1:4">
      <c r="A7349" t="s">
        <v>14125</v>
      </c>
      <c r="B7349" t="s">
        <v>379</v>
      </c>
      <c r="D7349">
        <f t="shared" si="114"/>
        <v>250</v>
      </c>
    </row>
    <row r="7350" spans="1:4">
      <c r="A7350" t="s">
        <v>14126</v>
      </c>
      <c r="B7350" t="s">
        <v>14127</v>
      </c>
      <c r="D7350">
        <f t="shared" si="114"/>
        <v>250</v>
      </c>
    </row>
    <row r="7351" spans="1:4">
      <c r="A7351" t="s">
        <v>14128</v>
      </c>
      <c r="B7351" t="s">
        <v>14129</v>
      </c>
      <c r="D7351">
        <f t="shared" si="114"/>
        <v>250</v>
      </c>
    </row>
    <row r="7352" spans="1:4">
      <c r="A7352" t="s">
        <v>14130</v>
      </c>
      <c r="B7352" t="s">
        <v>11605</v>
      </c>
      <c r="D7352">
        <f t="shared" si="114"/>
        <v>250</v>
      </c>
    </row>
    <row r="7353" spans="1:4">
      <c r="A7353" t="s">
        <v>14131</v>
      </c>
      <c r="B7353" t="s">
        <v>14132</v>
      </c>
      <c r="D7353">
        <f t="shared" si="114"/>
        <v>250</v>
      </c>
    </row>
    <row r="7354" spans="1:4">
      <c r="A7354" t="s">
        <v>14133</v>
      </c>
      <c r="B7354" t="s">
        <v>14134</v>
      </c>
      <c r="D7354">
        <f t="shared" si="114"/>
        <v>250</v>
      </c>
    </row>
    <row r="7355" spans="1:4">
      <c r="A7355" t="s">
        <v>14135</v>
      </c>
      <c r="B7355" t="s">
        <v>14136</v>
      </c>
      <c r="D7355">
        <f t="shared" si="114"/>
        <v>250</v>
      </c>
    </row>
    <row r="7356" spans="1:4">
      <c r="A7356" t="s">
        <v>14137</v>
      </c>
      <c r="B7356" t="s">
        <v>14138</v>
      </c>
      <c r="D7356">
        <f t="shared" si="114"/>
        <v>250</v>
      </c>
    </row>
    <row r="7357" spans="1:4">
      <c r="A7357" t="s">
        <v>14139</v>
      </c>
      <c r="B7357" t="s">
        <v>14140</v>
      </c>
      <c r="D7357">
        <f t="shared" si="114"/>
        <v>250</v>
      </c>
    </row>
    <row r="7358" spans="1:4">
      <c r="A7358" t="s">
        <v>14141</v>
      </c>
      <c r="B7358" t="s">
        <v>14142</v>
      </c>
      <c r="D7358">
        <f t="shared" si="114"/>
        <v>250</v>
      </c>
    </row>
    <row r="7359" spans="1:4">
      <c r="A7359" t="s">
        <v>14143</v>
      </c>
      <c r="B7359" t="s">
        <v>14144</v>
      </c>
      <c r="D7359">
        <f t="shared" si="114"/>
        <v>250</v>
      </c>
    </row>
    <row r="7360" spans="1:4">
      <c r="A7360" t="s">
        <v>3047</v>
      </c>
      <c r="B7360" t="s">
        <v>14145</v>
      </c>
      <c r="D7360">
        <f t="shared" si="114"/>
        <v>250</v>
      </c>
    </row>
    <row r="7361" spans="1:4">
      <c r="A7361" t="s">
        <v>14146</v>
      </c>
      <c r="B7361" t="s">
        <v>14147</v>
      </c>
      <c r="D7361">
        <f t="shared" si="114"/>
        <v>250</v>
      </c>
    </row>
    <row r="7362" spans="1:4">
      <c r="A7362" t="s">
        <v>14148</v>
      </c>
      <c r="B7362" t="s">
        <v>14149</v>
      </c>
      <c r="D7362">
        <f t="shared" si="114"/>
        <v>250</v>
      </c>
    </row>
    <row r="7363" spans="1:4">
      <c r="A7363" t="s">
        <v>14150</v>
      </c>
      <c r="B7363" t="s">
        <v>14151</v>
      </c>
      <c r="D7363">
        <f t="shared" ref="D7363:D7426" si="115">COUNTIF($C$2:$C$10000,"*")</f>
        <v>250</v>
      </c>
    </row>
    <row r="7364" spans="1:4">
      <c r="A7364" t="s">
        <v>14152</v>
      </c>
      <c r="B7364" t="s">
        <v>3730</v>
      </c>
      <c r="D7364">
        <f t="shared" si="115"/>
        <v>250</v>
      </c>
    </row>
    <row r="7365" spans="1:4">
      <c r="A7365" t="s">
        <v>14153</v>
      </c>
      <c r="B7365" t="s">
        <v>14154</v>
      </c>
      <c r="D7365">
        <f t="shared" si="115"/>
        <v>250</v>
      </c>
    </row>
    <row r="7366" spans="1:4">
      <c r="A7366" t="s">
        <v>14155</v>
      </c>
      <c r="B7366" t="s">
        <v>14156</v>
      </c>
      <c r="D7366">
        <f t="shared" si="115"/>
        <v>250</v>
      </c>
    </row>
    <row r="7367" spans="1:4">
      <c r="A7367" t="s">
        <v>14157</v>
      </c>
      <c r="B7367" t="s">
        <v>14158</v>
      </c>
      <c r="D7367">
        <f t="shared" si="115"/>
        <v>250</v>
      </c>
    </row>
    <row r="7368" spans="1:4">
      <c r="A7368" t="s">
        <v>14159</v>
      </c>
      <c r="B7368" t="s">
        <v>14160</v>
      </c>
      <c r="D7368">
        <f t="shared" si="115"/>
        <v>250</v>
      </c>
    </row>
    <row r="7369" spans="1:4">
      <c r="A7369" t="s">
        <v>14161</v>
      </c>
      <c r="B7369" t="s">
        <v>14162</v>
      </c>
      <c r="D7369">
        <f t="shared" si="115"/>
        <v>250</v>
      </c>
    </row>
    <row r="7370" spans="1:4">
      <c r="A7370" t="s">
        <v>8402</v>
      </c>
      <c r="B7370" t="s">
        <v>379</v>
      </c>
      <c r="D7370">
        <f t="shared" si="115"/>
        <v>250</v>
      </c>
    </row>
    <row r="7371" spans="1:4">
      <c r="A7371" t="s">
        <v>14163</v>
      </c>
      <c r="B7371" t="s">
        <v>14164</v>
      </c>
      <c r="D7371">
        <f t="shared" si="115"/>
        <v>250</v>
      </c>
    </row>
    <row r="7372" spans="1:4">
      <c r="A7372" t="s">
        <v>14165</v>
      </c>
      <c r="B7372" t="s">
        <v>14166</v>
      </c>
      <c r="D7372">
        <f t="shared" si="115"/>
        <v>250</v>
      </c>
    </row>
    <row r="7373" spans="1:4">
      <c r="A7373" t="s">
        <v>14167</v>
      </c>
      <c r="B7373" t="s">
        <v>14168</v>
      </c>
      <c r="D7373">
        <f t="shared" si="115"/>
        <v>250</v>
      </c>
    </row>
    <row r="7374" spans="1:4">
      <c r="A7374" t="s">
        <v>14169</v>
      </c>
      <c r="B7374" t="s">
        <v>14170</v>
      </c>
      <c r="D7374">
        <f t="shared" si="115"/>
        <v>250</v>
      </c>
    </row>
    <row r="7375" spans="1:4">
      <c r="A7375" t="s">
        <v>14171</v>
      </c>
      <c r="B7375" t="s">
        <v>14172</v>
      </c>
      <c r="D7375">
        <f t="shared" si="115"/>
        <v>250</v>
      </c>
    </row>
    <row r="7376" spans="1:4">
      <c r="A7376" t="s">
        <v>14173</v>
      </c>
      <c r="B7376" t="s">
        <v>14174</v>
      </c>
      <c r="D7376">
        <f t="shared" si="115"/>
        <v>250</v>
      </c>
    </row>
    <row r="7377" spans="1:4">
      <c r="A7377" t="s">
        <v>14175</v>
      </c>
      <c r="B7377" t="s">
        <v>14176</v>
      </c>
      <c r="D7377">
        <f t="shared" si="115"/>
        <v>250</v>
      </c>
    </row>
    <row r="7378" spans="1:4">
      <c r="A7378" t="s">
        <v>14177</v>
      </c>
      <c r="B7378" t="s">
        <v>14178</v>
      </c>
      <c r="D7378">
        <f t="shared" si="115"/>
        <v>250</v>
      </c>
    </row>
    <row r="7379" spans="1:4">
      <c r="A7379" t="s">
        <v>14179</v>
      </c>
      <c r="B7379" t="s">
        <v>14180</v>
      </c>
      <c r="D7379">
        <f t="shared" si="115"/>
        <v>250</v>
      </c>
    </row>
    <row r="7380" spans="1:4">
      <c r="A7380" t="s">
        <v>14181</v>
      </c>
      <c r="B7380" t="s">
        <v>14182</v>
      </c>
      <c r="D7380">
        <f t="shared" si="115"/>
        <v>250</v>
      </c>
    </row>
    <row r="7381" spans="1:4">
      <c r="A7381" t="s">
        <v>14183</v>
      </c>
      <c r="B7381" t="s">
        <v>14184</v>
      </c>
      <c r="D7381">
        <f t="shared" si="115"/>
        <v>250</v>
      </c>
    </row>
    <row r="7382" spans="1:4">
      <c r="A7382" t="s">
        <v>14185</v>
      </c>
      <c r="B7382" t="s">
        <v>14186</v>
      </c>
      <c r="D7382">
        <f t="shared" si="115"/>
        <v>250</v>
      </c>
    </row>
    <row r="7383" spans="1:4">
      <c r="A7383" t="s">
        <v>14187</v>
      </c>
      <c r="B7383" t="s">
        <v>14188</v>
      </c>
      <c r="D7383">
        <f t="shared" si="115"/>
        <v>250</v>
      </c>
    </row>
    <row r="7384" spans="1:4">
      <c r="A7384" t="s">
        <v>14189</v>
      </c>
      <c r="B7384" t="s">
        <v>14190</v>
      </c>
      <c r="D7384">
        <f t="shared" si="115"/>
        <v>250</v>
      </c>
    </row>
    <row r="7385" spans="1:4">
      <c r="A7385" t="s">
        <v>14191</v>
      </c>
      <c r="B7385" t="s">
        <v>14192</v>
      </c>
      <c r="D7385">
        <f t="shared" si="115"/>
        <v>250</v>
      </c>
    </row>
    <row r="7386" spans="1:4">
      <c r="A7386" t="s">
        <v>14193</v>
      </c>
      <c r="B7386" t="s">
        <v>317</v>
      </c>
      <c r="D7386">
        <f t="shared" si="115"/>
        <v>250</v>
      </c>
    </row>
    <row r="7387" spans="1:4">
      <c r="A7387" t="s">
        <v>14194</v>
      </c>
      <c r="B7387" t="s">
        <v>14195</v>
      </c>
      <c r="D7387">
        <f t="shared" si="115"/>
        <v>250</v>
      </c>
    </row>
    <row r="7388" spans="1:4">
      <c r="A7388" t="s">
        <v>14196</v>
      </c>
      <c r="B7388" t="s">
        <v>14197</v>
      </c>
      <c r="D7388">
        <f t="shared" si="115"/>
        <v>250</v>
      </c>
    </row>
    <row r="7389" spans="1:4">
      <c r="A7389" t="s">
        <v>14198</v>
      </c>
      <c r="B7389" t="s">
        <v>14199</v>
      </c>
      <c r="D7389">
        <f t="shared" si="115"/>
        <v>250</v>
      </c>
    </row>
    <row r="7390" spans="1:4">
      <c r="A7390" t="s">
        <v>14200</v>
      </c>
      <c r="B7390" t="s">
        <v>14201</v>
      </c>
      <c r="D7390">
        <f t="shared" si="115"/>
        <v>250</v>
      </c>
    </row>
    <row r="7391" spans="1:4">
      <c r="A7391" t="s">
        <v>14202</v>
      </c>
      <c r="B7391" t="s">
        <v>14203</v>
      </c>
      <c r="D7391">
        <f t="shared" si="115"/>
        <v>250</v>
      </c>
    </row>
    <row r="7392" spans="1:4">
      <c r="A7392" t="s">
        <v>14204</v>
      </c>
      <c r="B7392" t="s">
        <v>14205</v>
      </c>
      <c r="D7392">
        <f t="shared" si="115"/>
        <v>250</v>
      </c>
    </row>
    <row r="7393" spans="1:4">
      <c r="A7393" t="s">
        <v>14206</v>
      </c>
      <c r="B7393" t="s">
        <v>14207</v>
      </c>
      <c r="D7393">
        <f t="shared" si="115"/>
        <v>250</v>
      </c>
    </row>
    <row r="7394" spans="1:4">
      <c r="A7394" t="s">
        <v>14208</v>
      </c>
      <c r="B7394" t="s">
        <v>9463</v>
      </c>
      <c r="D7394">
        <f t="shared" si="115"/>
        <v>250</v>
      </c>
    </row>
    <row r="7395" spans="1:4">
      <c r="A7395" t="s">
        <v>14209</v>
      </c>
      <c r="B7395" t="s">
        <v>14210</v>
      </c>
      <c r="D7395">
        <f t="shared" si="115"/>
        <v>250</v>
      </c>
    </row>
    <row r="7396" spans="1:4">
      <c r="A7396" t="s">
        <v>14211</v>
      </c>
      <c r="B7396" t="s">
        <v>14212</v>
      </c>
      <c r="D7396">
        <f t="shared" si="115"/>
        <v>250</v>
      </c>
    </row>
    <row r="7397" spans="1:4">
      <c r="A7397" t="s">
        <v>4527</v>
      </c>
      <c r="B7397" t="s">
        <v>14213</v>
      </c>
      <c r="D7397">
        <f t="shared" si="115"/>
        <v>250</v>
      </c>
    </row>
    <row r="7398" spans="1:4">
      <c r="A7398" t="s">
        <v>14214</v>
      </c>
      <c r="B7398" t="s">
        <v>14215</v>
      </c>
      <c r="D7398">
        <f t="shared" si="115"/>
        <v>250</v>
      </c>
    </row>
    <row r="7399" spans="1:4">
      <c r="A7399" t="s">
        <v>14216</v>
      </c>
      <c r="B7399" t="s">
        <v>14217</v>
      </c>
      <c r="D7399">
        <f t="shared" si="115"/>
        <v>250</v>
      </c>
    </row>
    <row r="7400" spans="1:4">
      <c r="A7400" t="s">
        <v>14218</v>
      </c>
      <c r="B7400" t="s">
        <v>14219</v>
      </c>
      <c r="D7400">
        <f t="shared" si="115"/>
        <v>250</v>
      </c>
    </row>
    <row r="7401" spans="1:4">
      <c r="A7401" t="s">
        <v>14220</v>
      </c>
      <c r="B7401" t="s">
        <v>14221</v>
      </c>
      <c r="D7401">
        <f t="shared" si="115"/>
        <v>250</v>
      </c>
    </row>
    <row r="7402" spans="1:4">
      <c r="A7402" t="s">
        <v>14222</v>
      </c>
      <c r="B7402" t="s">
        <v>14223</v>
      </c>
      <c r="D7402">
        <f t="shared" si="115"/>
        <v>250</v>
      </c>
    </row>
    <row r="7403" spans="1:4">
      <c r="A7403" t="s">
        <v>14224</v>
      </c>
      <c r="B7403" t="s">
        <v>14225</v>
      </c>
      <c r="D7403">
        <f t="shared" si="115"/>
        <v>250</v>
      </c>
    </row>
    <row r="7404" spans="1:4">
      <c r="A7404" t="s">
        <v>14226</v>
      </c>
      <c r="B7404" t="s">
        <v>14227</v>
      </c>
      <c r="D7404">
        <f t="shared" si="115"/>
        <v>250</v>
      </c>
    </row>
    <row r="7405" spans="1:4">
      <c r="A7405" t="s">
        <v>14228</v>
      </c>
      <c r="B7405" t="s">
        <v>14229</v>
      </c>
      <c r="D7405">
        <f t="shared" si="115"/>
        <v>250</v>
      </c>
    </row>
    <row r="7406" spans="1:4">
      <c r="A7406" t="s">
        <v>14230</v>
      </c>
      <c r="B7406" t="s">
        <v>14231</v>
      </c>
      <c r="D7406">
        <f t="shared" si="115"/>
        <v>250</v>
      </c>
    </row>
    <row r="7407" spans="1:4">
      <c r="A7407" t="s">
        <v>14232</v>
      </c>
      <c r="B7407" t="s">
        <v>14233</v>
      </c>
      <c r="D7407">
        <f t="shared" si="115"/>
        <v>250</v>
      </c>
    </row>
    <row r="7408" spans="1:4">
      <c r="A7408" t="s">
        <v>14234</v>
      </c>
      <c r="B7408" t="s">
        <v>14235</v>
      </c>
      <c r="D7408">
        <f t="shared" si="115"/>
        <v>250</v>
      </c>
    </row>
    <row r="7409" spans="1:4">
      <c r="A7409" t="s">
        <v>14236</v>
      </c>
      <c r="B7409" t="s">
        <v>14237</v>
      </c>
      <c r="D7409">
        <f t="shared" si="115"/>
        <v>250</v>
      </c>
    </row>
    <row r="7410" spans="1:4">
      <c r="A7410" t="s">
        <v>14238</v>
      </c>
      <c r="B7410" t="s">
        <v>14239</v>
      </c>
      <c r="D7410">
        <f t="shared" si="115"/>
        <v>250</v>
      </c>
    </row>
    <row r="7411" spans="1:4">
      <c r="A7411" t="s">
        <v>14240</v>
      </c>
      <c r="B7411" t="s">
        <v>14241</v>
      </c>
      <c r="D7411">
        <f t="shared" si="115"/>
        <v>250</v>
      </c>
    </row>
    <row r="7412" spans="1:4">
      <c r="A7412" t="s">
        <v>14242</v>
      </c>
      <c r="B7412" t="s">
        <v>14243</v>
      </c>
      <c r="D7412">
        <f t="shared" si="115"/>
        <v>250</v>
      </c>
    </row>
    <row r="7413" spans="1:4">
      <c r="A7413" t="s">
        <v>14244</v>
      </c>
      <c r="B7413" t="s">
        <v>14245</v>
      </c>
      <c r="D7413">
        <f t="shared" si="115"/>
        <v>250</v>
      </c>
    </row>
    <row r="7414" spans="1:4">
      <c r="A7414" t="s">
        <v>14246</v>
      </c>
      <c r="B7414" t="s">
        <v>379</v>
      </c>
      <c r="D7414">
        <f t="shared" si="115"/>
        <v>250</v>
      </c>
    </row>
    <row r="7415" spans="1:4">
      <c r="A7415" t="s">
        <v>14247</v>
      </c>
      <c r="B7415" t="s">
        <v>14248</v>
      </c>
      <c r="D7415">
        <f t="shared" si="115"/>
        <v>250</v>
      </c>
    </row>
    <row r="7416" spans="1:4">
      <c r="A7416" t="s">
        <v>14249</v>
      </c>
      <c r="B7416" t="s">
        <v>14250</v>
      </c>
      <c r="D7416">
        <f t="shared" si="115"/>
        <v>250</v>
      </c>
    </row>
    <row r="7417" spans="1:4">
      <c r="A7417" t="s">
        <v>14251</v>
      </c>
      <c r="B7417" t="s">
        <v>14252</v>
      </c>
      <c r="D7417">
        <f t="shared" si="115"/>
        <v>250</v>
      </c>
    </row>
    <row r="7418" spans="1:4">
      <c r="A7418" t="s">
        <v>14253</v>
      </c>
      <c r="B7418" t="s">
        <v>14254</v>
      </c>
      <c r="D7418">
        <f t="shared" si="115"/>
        <v>250</v>
      </c>
    </row>
    <row r="7419" spans="1:4">
      <c r="A7419" t="s">
        <v>14255</v>
      </c>
      <c r="B7419" t="s">
        <v>14256</v>
      </c>
      <c r="D7419">
        <f t="shared" si="115"/>
        <v>250</v>
      </c>
    </row>
    <row r="7420" spans="1:4">
      <c r="A7420" t="s">
        <v>14257</v>
      </c>
      <c r="B7420" t="s">
        <v>14258</v>
      </c>
      <c r="D7420">
        <f t="shared" si="115"/>
        <v>250</v>
      </c>
    </row>
    <row r="7421" spans="1:4">
      <c r="A7421" t="s">
        <v>14259</v>
      </c>
      <c r="B7421" t="s">
        <v>14260</v>
      </c>
      <c r="D7421">
        <f t="shared" si="115"/>
        <v>250</v>
      </c>
    </row>
    <row r="7422" spans="1:4">
      <c r="A7422" t="s">
        <v>14261</v>
      </c>
      <c r="B7422" t="s">
        <v>14262</v>
      </c>
      <c r="D7422">
        <f t="shared" si="115"/>
        <v>250</v>
      </c>
    </row>
    <row r="7423" spans="1:4">
      <c r="A7423" t="s">
        <v>14263</v>
      </c>
      <c r="B7423" t="s">
        <v>4657</v>
      </c>
      <c r="D7423">
        <f t="shared" si="115"/>
        <v>250</v>
      </c>
    </row>
    <row r="7424" spans="1:4">
      <c r="A7424" t="s">
        <v>14264</v>
      </c>
      <c r="B7424" t="s">
        <v>14265</v>
      </c>
      <c r="D7424">
        <f t="shared" si="115"/>
        <v>250</v>
      </c>
    </row>
    <row r="7425" spans="1:4">
      <c r="A7425" t="s">
        <v>14266</v>
      </c>
      <c r="B7425" t="s">
        <v>14267</v>
      </c>
      <c r="D7425">
        <f t="shared" si="115"/>
        <v>250</v>
      </c>
    </row>
    <row r="7426" spans="1:4">
      <c r="A7426" t="s">
        <v>14268</v>
      </c>
      <c r="B7426" t="s">
        <v>14269</v>
      </c>
      <c r="D7426">
        <f t="shared" si="115"/>
        <v>250</v>
      </c>
    </row>
    <row r="7427" spans="1:4">
      <c r="A7427" t="s">
        <v>14270</v>
      </c>
      <c r="B7427" t="s">
        <v>14271</v>
      </c>
      <c r="D7427">
        <f t="shared" ref="D7427:D7490" si="116">COUNTIF($C$2:$C$10000,"*")</f>
        <v>250</v>
      </c>
    </row>
    <row r="7428" spans="1:4">
      <c r="A7428" t="s">
        <v>14272</v>
      </c>
      <c r="B7428" t="s">
        <v>14273</v>
      </c>
      <c r="D7428">
        <f t="shared" si="116"/>
        <v>250</v>
      </c>
    </row>
    <row r="7429" spans="1:4">
      <c r="A7429" t="s">
        <v>14274</v>
      </c>
      <c r="B7429" t="s">
        <v>452</v>
      </c>
      <c r="D7429">
        <f t="shared" si="116"/>
        <v>250</v>
      </c>
    </row>
    <row r="7430" spans="1:4">
      <c r="A7430" t="s">
        <v>14275</v>
      </c>
      <c r="B7430" t="s">
        <v>14276</v>
      </c>
      <c r="D7430">
        <f t="shared" si="116"/>
        <v>250</v>
      </c>
    </row>
    <row r="7431" spans="1:4">
      <c r="A7431" t="s">
        <v>14277</v>
      </c>
      <c r="B7431" t="s">
        <v>14278</v>
      </c>
      <c r="D7431">
        <f t="shared" si="116"/>
        <v>250</v>
      </c>
    </row>
    <row r="7432" spans="1:4">
      <c r="A7432" t="s">
        <v>14279</v>
      </c>
      <c r="B7432" t="s">
        <v>14280</v>
      </c>
      <c r="D7432">
        <f t="shared" si="116"/>
        <v>250</v>
      </c>
    </row>
    <row r="7433" spans="1:4">
      <c r="A7433" t="s">
        <v>14281</v>
      </c>
      <c r="B7433" t="s">
        <v>14282</v>
      </c>
      <c r="D7433">
        <f t="shared" si="116"/>
        <v>250</v>
      </c>
    </row>
    <row r="7434" spans="1:4">
      <c r="A7434" t="s">
        <v>14283</v>
      </c>
      <c r="B7434" t="s">
        <v>14284</v>
      </c>
      <c r="D7434">
        <f t="shared" si="116"/>
        <v>250</v>
      </c>
    </row>
    <row r="7435" spans="1:4">
      <c r="A7435" t="s">
        <v>14285</v>
      </c>
      <c r="B7435" t="s">
        <v>14286</v>
      </c>
      <c r="D7435">
        <f t="shared" si="116"/>
        <v>250</v>
      </c>
    </row>
    <row r="7436" spans="1:4">
      <c r="A7436" t="s">
        <v>14287</v>
      </c>
      <c r="B7436" t="s">
        <v>14288</v>
      </c>
      <c r="D7436">
        <f t="shared" si="116"/>
        <v>250</v>
      </c>
    </row>
    <row r="7437" spans="1:4">
      <c r="A7437" t="s">
        <v>14289</v>
      </c>
      <c r="B7437" t="s">
        <v>14290</v>
      </c>
      <c r="D7437">
        <f t="shared" si="116"/>
        <v>250</v>
      </c>
    </row>
    <row r="7438" spans="1:4">
      <c r="A7438" t="s">
        <v>14291</v>
      </c>
      <c r="B7438" t="s">
        <v>14292</v>
      </c>
      <c r="D7438">
        <f t="shared" si="116"/>
        <v>250</v>
      </c>
    </row>
    <row r="7439" spans="1:4">
      <c r="A7439" t="s">
        <v>14293</v>
      </c>
      <c r="B7439" t="s">
        <v>14294</v>
      </c>
      <c r="D7439">
        <f t="shared" si="116"/>
        <v>250</v>
      </c>
    </row>
    <row r="7440" spans="1:4">
      <c r="A7440" t="s">
        <v>14295</v>
      </c>
      <c r="B7440" t="s">
        <v>14296</v>
      </c>
      <c r="D7440">
        <f t="shared" si="116"/>
        <v>250</v>
      </c>
    </row>
    <row r="7441" spans="1:4">
      <c r="A7441" t="s">
        <v>14297</v>
      </c>
      <c r="B7441" t="s">
        <v>14298</v>
      </c>
      <c r="D7441">
        <f t="shared" si="116"/>
        <v>250</v>
      </c>
    </row>
    <row r="7442" spans="1:4">
      <c r="A7442" t="s">
        <v>14299</v>
      </c>
      <c r="B7442" t="s">
        <v>14300</v>
      </c>
      <c r="D7442">
        <f t="shared" si="116"/>
        <v>250</v>
      </c>
    </row>
    <row r="7443" spans="1:4">
      <c r="A7443" t="s">
        <v>14301</v>
      </c>
      <c r="B7443" t="s">
        <v>14302</v>
      </c>
      <c r="D7443">
        <f t="shared" si="116"/>
        <v>250</v>
      </c>
    </row>
    <row r="7444" spans="1:4">
      <c r="A7444" t="s">
        <v>14303</v>
      </c>
      <c r="B7444" t="s">
        <v>14304</v>
      </c>
      <c r="D7444">
        <f t="shared" si="116"/>
        <v>250</v>
      </c>
    </row>
    <row r="7445" spans="1:4">
      <c r="A7445" t="s">
        <v>14305</v>
      </c>
      <c r="B7445" t="s">
        <v>14306</v>
      </c>
      <c r="D7445">
        <f t="shared" si="116"/>
        <v>250</v>
      </c>
    </row>
    <row r="7446" spans="1:4">
      <c r="A7446" t="s">
        <v>14307</v>
      </c>
      <c r="B7446" t="s">
        <v>14308</v>
      </c>
      <c r="D7446">
        <f t="shared" si="116"/>
        <v>250</v>
      </c>
    </row>
    <row r="7447" spans="1:4">
      <c r="A7447" t="s">
        <v>14309</v>
      </c>
      <c r="D7447">
        <f t="shared" si="116"/>
        <v>250</v>
      </c>
    </row>
    <row r="7448" spans="1:4">
      <c r="A7448" t="s">
        <v>14310</v>
      </c>
      <c r="B7448" t="s">
        <v>14311</v>
      </c>
      <c r="D7448">
        <f t="shared" si="116"/>
        <v>250</v>
      </c>
    </row>
    <row r="7449" spans="1:4">
      <c r="A7449" t="s">
        <v>14312</v>
      </c>
      <c r="B7449" t="s">
        <v>14313</v>
      </c>
      <c r="D7449">
        <f t="shared" si="116"/>
        <v>250</v>
      </c>
    </row>
    <row r="7450" spans="1:4">
      <c r="A7450" t="s">
        <v>14314</v>
      </c>
      <c r="B7450" t="s">
        <v>14315</v>
      </c>
      <c r="D7450">
        <f t="shared" si="116"/>
        <v>250</v>
      </c>
    </row>
    <row r="7451" spans="1:4">
      <c r="A7451" t="s">
        <v>14316</v>
      </c>
      <c r="B7451" t="s">
        <v>14317</v>
      </c>
      <c r="D7451">
        <f t="shared" si="116"/>
        <v>250</v>
      </c>
    </row>
    <row r="7452" spans="1:4">
      <c r="A7452" t="s">
        <v>14318</v>
      </c>
      <c r="B7452" t="s">
        <v>14319</v>
      </c>
      <c r="D7452">
        <f t="shared" si="116"/>
        <v>250</v>
      </c>
    </row>
    <row r="7453" spans="1:4">
      <c r="A7453" t="s">
        <v>14320</v>
      </c>
      <c r="B7453" t="s">
        <v>14321</v>
      </c>
      <c r="D7453">
        <f t="shared" si="116"/>
        <v>250</v>
      </c>
    </row>
    <row r="7454" spans="1:4">
      <c r="A7454" t="s">
        <v>14322</v>
      </c>
      <c r="B7454" t="s">
        <v>14323</v>
      </c>
      <c r="D7454">
        <f t="shared" si="116"/>
        <v>250</v>
      </c>
    </row>
    <row r="7455" spans="1:4">
      <c r="A7455" t="s">
        <v>14324</v>
      </c>
      <c r="B7455" t="s">
        <v>14325</v>
      </c>
      <c r="D7455">
        <f t="shared" si="116"/>
        <v>250</v>
      </c>
    </row>
    <row r="7456" spans="1:4">
      <c r="A7456" t="s">
        <v>14326</v>
      </c>
      <c r="B7456" t="s">
        <v>14327</v>
      </c>
      <c r="D7456">
        <f t="shared" si="116"/>
        <v>250</v>
      </c>
    </row>
    <row r="7457" spans="1:4">
      <c r="A7457" t="s">
        <v>14328</v>
      </c>
      <c r="B7457" t="s">
        <v>14329</v>
      </c>
      <c r="D7457">
        <f t="shared" si="116"/>
        <v>250</v>
      </c>
    </row>
    <row r="7458" spans="1:4">
      <c r="A7458" t="s">
        <v>14330</v>
      </c>
      <c r="B7458" t="s">
        <v>14331</v>
      </c>
      <c r="D7458">
        <f t="shared" si="116"/>
        <v>250</v>
      </c>
    </row>
    <row r="7459" spans="1:4">
      <c r="A7459" t="s">
        <v>14332</v>
      </c>
      <c r="B7459" t="s">
        <v>14333</v>
      </c>
      <c r="D7459">
        <f t="shared" si="116"/>
        <v>250</v>
      </c>
    </row>
    <row r="7460" spans="1:4">
      <c r="A7460" t="s">
        <v>14334</v>
      </c>
      <c r="B7460" t="s">
        <v>14335</v>
      </c>
      <c r="D7460">
        <f t="shared" si="116"/>
        <v>250</v>
      </c>
    </row>
    <row r="7461" spans="1:4">
      <c r="A7461" t="s">
        <v>14336</v>
      </c>
      <c r="B7461" t="s">
        <v>14337</v>
      </c>
      <c r="D7461">
        <f t="shared" si="116"/>
        <v>250</v>
      </c>
    </row>
    <row r="7462" spans="1:4">
      <c r="A7462" t="s">
        <v>14338</v>
      </c>
      <c r="B7462" t="s">
        <v>14339</v>
      </c>
      <c r="D7462">
        <f t="shared" si="116"/>
        <v>250</v>
      </c>
    </row>
    <row r="7463" spans="1:4">
      <c r="A7463" t="s">
        <v>14340</v>
      </c>
      <c r="D7463">
        <f t="shared" si="116"/>
        <v>250</v>
      </c>
    </row>
    <row r="7464" spans="1:4">
      <c r="A7464" t="s">
        <v>14341</v>
      </c>
      <c r="D7464">
        <f t="shared" si="116"/>
        <v>250</v>
      </c>
    </row>
    <row r="7465" spans="1:4">
      <c r="A7465" t="s">
        <v>14342</v>
      </c>
      <c r="D7465">
        <f t="shared" si="116"/>
        <v>250</v>
      </c>
    </row>
    <row r="7466" spans="1:4">
      <c r="A7466" t="s">
        <v>14343</v>
      </c>
      <c r="B7466" t="s">
        <v>14344</v>
      </c>
      <c r="D7466">
        <f t="shared" si="116"/>
        <v>250</v>
      </c>
    </row>
    <row r="7467" spans="1:4">
      <c r="A7467" t="s">
        <v>14345</v>
      </c>
      <c r="B7467" t="s">
        <v>14346</v>
      </c>
      <c r="D7467">
        <f t="shared" si="116"/>
        <v>250</v>
      </c>
    </row>
    <row r="7468" spans="1:4">
      <c r="A7468" t="s">
        <v>14347</v>
      </c>
      <c r="D7468">
        <f t="shared" si="116"/>
        <v>250</v>
      </c>
    </row>
    <row r="7469" spans="1:4">
      <c r="A7469" t="s">
        <v>14348</v>
      </c>
      <c r="B7469" t="s">
        <v>14349</v>
      </c>
      <c r="D7469">
        <f t="shared" si="116"/>
        <v>250</v>
      </c>
    </row>
    <row r="7470" spans="1:4">
      <c r="A7470" t="s">
        <v>14350</v>
      </c>
      <c r="B7470" t="s">
        <v>14351</v>
      </c>
      <c r="D7470">
        <f t="shared" si="116"/>
        <v>250</v>
      </c>
    </row>
    <row r="7471" spans="1:4">
      <c r="A7471" t="s">
        <v>14352</v>
      </c>
      <c r="B7471" t="s">
        <v>14353</v>
      </c>
      <c r="D7471">
        <f t="shared" si="116"/>
        <v>250</v>
      </c>
    </row>
    <row r="7472" spans="1:4">
      <c r="A7472" t="s">
        <v>14354</v>
      </c>
      <c r="B7472" t="s">
        <v>3730</v>
      </c>
      <c r="D7472">
        <f t="shared" si="116"/>
        <v>250</v>
      </c>
    </row>
    <row r="7473" spans="1:4">
      <c r="A7473" t="s">
        <v>14355</v>
      </c>
      <c r="B7473" t="s">
        <v>14356</v>
      </c>
      <c r="D7473">
        <f t="shared" si="116"/>
        <v>250</v>
      </c>
    </row>
    <row r="7474" spans="1:4">
      <c r="A7474" t="s">
        <v>14357</v>
      </c>
      <c r="B7474" t="s">
        <v>14358</v>
      </c>
      <c r="D7474">
        <f t="shared" si="116"/>
        <v>250</v>
      </c>
    </row>
    <row r="7475" spans="1:4">
      <c r="A7475" t="s">
        <v>4233</v>
      </c>
      <c r="B7475" t="s">
        <v>14359</v>
      </c>
      <c r="D7475">
        <f t="shared" si="116"/>
        <v>250</v>
      </c>
    </row>
    <row r="7476" spans="1:4">
      <c r="A7476" t="s">
        <v>14360</v>
      </c>
      <c r="B7476" t="s">
        <v>14361</v>
      </c>
      <c r="D7476">
        <f t="shared" si="116"/>
        <v>250</v>
      </c>
    </row>
    <row r="7477" spans="1:4">
      <c r="A7477" t="s">
        <v>14362</v>
      </c>
      <c r="B7477" t="s">
        <v>14363</v>
      </c>
      <c r="D7477">
        <f t="shared" si="116"/>
        <v>250</v>
      </c>
    </row>
    <row r="7478" spans="1:4">
      <c r="A7478" t="s">
        <v>14364</v>
      </c>
      <c r="B7478" t="s">
        <v>14365</v>
      </c>
      <c r="D7478">
        <f t="shared" si="116"/>
        <v>250</v>
      </c>
    </row>
    <row r="7479" spans="1:4">
      <c r="A7479" t="s">
        <v>14366</v>
      </c>
      <c r="B7479" t="s">
        <v>14367</v>
      </c>
      <c r="D7479">
        <f t="shared" si="116"/>
        <v>250</v>
      </c>
    </row>
    <row r="7480" spans="1:4">
      <c r="A7480" t="s">
        <v>14368</v>
      </c>
      <c r="B7480" t="s">
        <v>14369</v>
      </c>
      <c r="D7480">
        <f t="shared" si="116"/>
        <v>250</v>
      </c>
    </row>
    <row r="7481" spans="1:4">
      <c r="A7481" t="s">
        <v>14370</v>
      </c>
      <c r="B7481" t="s">
        <v>14371</v>
      </c>
      <c r="D7481">
        <f t="shared" si="116"/>
        <v>250</v>
      </c>
    </row>
    <row r="7482" spans="1:4">
      <c r="A7482" t="s">
        <v>14372</v>
      </c>
      <c r="B7482" t="s">
        <v>14373</v>
      </c>
      <c r="D7482">
        <f t="shared" si="116"/>
        <v>250</v>
      </c>
    </row>
    <row r="7483" spans="1:4">
      <c r="A7483" t="s">
        <v>14374</v>
      </c>
      <c r="B7483" t="s">
        <v>14375</v>
      </c>
      <c r="D7483">
        <f t="shared" si="116"/>
        <v>250</v>
      </c>
    </row>
    <row r="7484" spans="1:4">
      <c r="A7484" t="s">
        <v>14376</v>
      </c>
      <c r="B7484" t="s">
        <v>14377</v>
      </c>
      <c r="D7484">
        <f t="shared" si="116"/>
        <v>250</v>
      </c>
    </row>
    <row r="7485" spans="1:4">
      <c r="A7485" t="s">
        <v>14378</v>
      </c>
      <c r="B7485" t="s">
        <v>14379</v>
      </c>
      <c r="D7485">
        <f t="shared" si="116"/>
        <v>250</v>
      </c>
    </row>
    <row r="7486" spans="1:4">
      <c r="A7486" t="s">
        <v>14380</v>
      </c>
      <c r="B7486" t="s">
        <v>14381</v>
      </c>
      <c r="D7486">
        <f t="shared" si="116"/>
        <v>250</v>
      </c>
    </row>
    <row r="7487" spans="1:4">
      <c r="A7487" t="s">
        <v>14382</v>
      </c>
      <c r="B7487" t="s">
        <v>14383</v>
      </c>
      <c r="D7487">
        <f t="shared" si="116"/>
        <v>250</v>
      </c>
    </row>
    <row r="7488" spans="1:4">
      <c r="A7488" t="s">
        <v>14384</v>
      </c>
      <c r="B7488" t="s">
        <v>14385</v>
      </c>
      <c r="D7488">
        <f t="shared" si="116"/>
        <v>250</v>
      </c>
    </row>
    <row r="7489" spans="1:4">
      <c r="A7489" t="s">
        <v>14386</v>
      </c>
      <c r="B7489" t="s">
        <v>14387</v>
      </c>
      <c r="D7489">
        <f t="shared" si="116"/>
        <v>250</v>
      </c>
    </row>
    <row r="7490" spans="1:4">
      <c r="A7490" t="s">
        <v>14388</v>
      </c>
      <c r="B7490" t="s">
        <v>14389</v>
      </c>
      <c r="D7490">
        <f t="shared" si="116"/>
        <v>250</v>
      </c>
    </row>
    <row r="7491" spans="1:4">
      <c r="A7491" t="s">
        <v>14390</v>
      </c>
      <c r="B7491" t="s">
        <v>14391</v>
      </c>
      <c r="D7491">
        <f t="shared" ref="D7491:D7554" si="117">COUNTIF($C$2:$C$10000,"*")</f>
        <v>250</v>
      </c>
    </row>
    <row r="7492" spans="1:4">
      <c r="A7492" t="s">
        <v>14392</v>
      </c>
      <c r="B7492" t="s">
        <v>14393</v>
      </c>
      <c r="D7492">
        <f t="shared" si="117"/>
        <v>250</v>
      </c>
    </row>
    <row r="7493" spans="1:4">
      <c r="A7493" t="s">
        <v>14394</v>
      </c>
      <c r="B7493" t="s">
        <v>14395</v>
      </c>
      <c r="D7493">
        <f t="shared" si="117"/>
        <v>250</v>
      </c>
    </row>
    <row r="7494" spans="1:4">
      <c r="A7494" t="s">
        <v>14396</v>
      </c>
      <c r="B7494" t="s">
        <v>14397</v>
      </c>
      <c r="D7494">
        <f t="shared" si="117"/>
        <v>250</v>
      </c>
    </row>
    <row r="7495" spans="1:4">
      <c r="A7495" t="s">
        <v>14398</v>
      </c>
      <c r="B7495" t="s">
        <v>14399</v>
      </c>
      <c r="D7495">
        <f t="shared" si="117"/>
        <v>250</v>
      </c>
    </row>
    <row r="7496" spans="1:4">
      <c r="A7496" t="s">
        <v>14400</v>
      </c>
      <c r="B7496" t="s">
        <v>14401</v>
      </c>
      <c r="D7496">
        <f t="shared" si="117"/>
        <v>250</v>
      </c>
    </row>
    <row r="7497" spans="1:4">
      <c r="A7497" t="s">
        <v>14402</v>
      </c>
      <c r="B7497" t="s">
        <v>14403</v>
      </c>
      <c r="D7497">
        <f t="shared" si="117"/>
        <v>250</v>
      </c>
    </row>
    <row r="7498" spans="1:4">
      <c r="A7498" t="s">
        <v>14404</v>
      </c>
      <c r="B7498" t="s">
        <v>14405</v>
      </c>
      <c r="D7498">
        <f t="shared" si="117"/>
        <v>250</v>
      </c>
    </row>
    <row r="7499" spans="1:4">
      <c r="A7499" t="s">
        <v>14406</v>
      </c>
      <c r="B7499" t="s">
        <v>14407</v>
      </c>
      <c r="D7499">
        <f t="shared" si="117"/>
        <v>250</v>
      </c>
    </row>
    <row r="7500" spans="1:4">
      <c r="A7500" t="s">
        <v>14408</v>
      </c>
      <c r="B7500" t="s">
        <v>14409</v>
      </c>
      <c r="D7500">
        <f t="shared" si="117"/>
        <v>250</v>
      </c>
    </row>
    <row r="7501" spans="1:4">
      <c r="A7501" t="s">
        <v>14410</v>
      </c>
      <c r="B7501" t="s">
        <v>14411</v>
      </c>
      <c r="D7501">
        <f t="shared" si="117"/>
        <v>250</v>
      </c>
    </row>
    <row r="7502" spans="1:4">
      <c r="A7502" t="s">
        <v>14412</v>
      </c>
      <c r="B7502" t="s">
        <v>14413</v>
      </c>
      <c r="D7502">
        <f t="shared" si="117"/>
        <v>250</v>
      </c>
    </row>
    <row r="7503" spans="1:4">
      <c r="A7503" t="s">
        <v>14414</v>
      </c>
      <c r="B7503" t="s">
        <v>14415</v>
      </c>
      <c r="D7503">
        <f t="shared" si="117"/>
        <v>250</v>
      </c>
    </row>
    <row r="7504" spans="1:4">
      <c r="A7504" t="s">
        <v>14416</v>
      </c>
      <c r="B7504" t="s">
        <v>8850</v>
      </c>
      <c r="D7504">
        <f t="shared" si="117"/>
        <v>250</v>
      </c>
    </row>
    <row r="7505" spans="1:4">
      <c r="A7505" t="s">
        <v>14417</v>
      </c>
      <c r="B7505" t="s">
        <v>10570</v>
      </c>
      <c r="D7505">
        <f t="shared" si="117"/>
        <v>250</v>
      </c>
    </row>
    <row r="7506" spans="1:4">
      <c r="A7506" t="s">
        <v>14418</v>
      </c>
      <c r="B7506" t="s">
        <v>9463</v>
      </c>
      <c r="D7506">
        <f t="shared" si="117"/>
        <v>250</v>
      </c>
    </row>
    <row r="7507" spans="1:4">
      <c r="A7507" t="s">
        <v>14419</v>
      </c>
      <c r="B7507" t="s">
        <v>14420</v>
      </c>
      <c r="D7507">
        <f t="shared" si="117"/>
        <v>250</v>
      </c>
    </row>
    <row r="7508" spans="1:4">
      <c r="A7508" t="s">
        <v>14421</v>
      </c>
      <c r="B7508" t="s">
        <v>14422</v>
      </c>
      <c r="D7508">
        <f t="shared" si="117"/>
        <v>250</v>
      </c>
    </row>
    <row r="7509" spans="1:4">
      <c r="A7509" t="s">
        <v>14423</v>
      </c>
      <c r="B7509" t="s">
        <v>14424</v>
      </c>
      <c r="D7509">
        <f t="shared" si="117"/>
        <v>250</v>
      </c>
    </row>
    <row r="7510" spans="1:4">
      <c r="A7510" t="s">
        <v>14425</v>
      </c>
      <c r="B7510" t="s">
        <v>14426</v>
      </c>
      <c r="D7510">
        <f t="shared" si="117"/>
        <v>250</v>
      </c>
    </row>
    <row r="7511" spans="1:4">
      <c r="A7511" t="s">
        <v>14427</v>
      </c>
      <c r="B7511" t="s">
        <v>14428</v>
      </c>
      <c r="D7511">
        <f t="shared" si="117"/>
        <v>250</v>
      </c>
    </row>
    <row r="7512" spans="1:4">
      <c r="A7512" t="s">
        <v>14429</v>
      </c>
      <c r="B7512" t="s">
        <v>6179</v>
      </c>
      <c r="D7512">
        <f t="shared" si="117"/>
        <v>250</v>
      </c>
    </row>
    <row r="7513" spans="1:4">
      <c r="A7513" t="s">
        <v>14430</v>
      </c>
      <c r="B7513" t="s">
        <v>14431</v>
      </c>
      <c r="D7513">
        <f t="shared" si="117"/>
        <v>250</v>
      </c>
    </row>
    <row r="7514" spans="1:4">
      <c r="A7514" t="s">
        <v>14432</v>
      </c>
      <c r="B7514" t="s">
        <v>14433</v>
      </c>
      <c r="D7514">
        <f t="shared" si="117"/>
        <v>250</v>
      </c>
    </row>
    <row r="7515" spans="1:4">
      <c r="A7515" t="s">
        <v>14434</v>
      </c>
      <c r="B7515" t="s">
        <v>14435</v>
      </c>
      <c r="D7515">
        <f t="shared" si="117"/>
        <v>250</v>
      </c>
    </row>
    <row r="7516" spans="1:4">
      <c r="A7516" t="s">
        <v>14436</v>
      </c>
      <c r="B7516" t="s">
        <v>14437</v>
      </c>
      <c r="D7516">
        <f t="shared" si="117"/>
        <v>250</v>
      </c>
    </row>
    <row r="7517" spans="1:4">
      <c r="A7517" t="s">
        <v>14438</v>
      </c>
      <c r="B7517" t="s">
        <v>14439</v>
      </c>
      <c r="D7517">
        <f t="shared" si="117"/>
        <v>250</v>
      </c>
    </row>
    <row r="7518" spans="1:4">
      <c r="A7518" t="s">
        <v>14440</v>
      </c>
      <c r="B7518" t="s">
        <v>14441</v>
      </c>
      <c r="D7518">
        <f t="shared" si="117"/>
        <v>250</v>
      </c>
    </row>
    <row r="7519" spans="1:4">
      <c r="A7519" t="s">
        <v>14442</v>
      </c>
      <c r="B7519" t="s">
        <v>14443</v>
      </c>
      <c r="D7519">
        <f t="shared" si="117"/>
        <v>250</v>
      </c>
    </row>
    <row r="7520" spans="1:4">
      <c r="A7520" t="s">
        <v>14444</v>
      </c>
      <c r="B7520" t="s">
        <v>14445</v>
      </c>
      <c r="D7520">
        <f t="shared" si="117"/>
        <v>250</v>
      </c>
    </row>
    <row r="7521" spans="1:4">
      <c r="A7521" t="s">
        <v>14446</v>
      </c>
      <c r="B7521" t="s">
        <v>14447</v>
      </c>
      <c r="D7521">
        <f t="shared" si="117"/>
        <v>250</v>
      </c>
    </row>
    <row r="7522" spans="1:4">
      <c r="A7522" t="s">
        <v>14448</v>
      </c>
      <c r="B7522" t="s">
        <v>14449</v>
      </c>
      <c r="D7522">
        <f t="shared" si="117"/>
        <v>250</v>
      </c>
    </row>
    <row r="7523" spans="1:4">
      <c r="A7523" t="s">
        <v>14450</v>
      </c>
      <c r="B7523" t="s">
        <v>14451</v>
      </c>
      <c r="D7523">
        <f t="shared" si="117"/>
        <v>250</v>
      </c>
    </row>
    <row r="7524" spans="1:4">
      <c r="A7524" t="s">
        <v>14452</v>
      </c>
      <c r="B7524" t="s">
        <v>14453</v>
      </c>
      <c r="D7524">
        <f t="shared" si="117"/>
        <v>250</v>
      </c>
    </row>
    <row r="7525" spans="1:4">
      <c r="A7525" t="s">
        <v>14454</v>
      </c>
      <c r="B7525" t="s">
        <v>14455</v>
      </c>
      <c r="D7525">
        <f t="shared" si="117"/>
        <v>250</v>
      </c>
    </row>
    <row r="7526" spans="1:4">
      <c r="A7526" t="s">
        <v>14456</v>
      </c>
      <c r="B7526" t="s">
        <v>14457</v>
      </c>
      <c r="D7526">
        <f t="shared" si="117"/>
        <v>250</v>
      </c>
    </row>
    <row r="7527" spans="1:4">
      <c r="A7527" t="s">
        <v>14458</v>
      </c>
      <c r="B7527" t="s">
        <v>14459</v>
      </c>
      <c r="D7527">
        <f t="shared" si="117"/>
        <v>250</v>
      </c>
    </row>
    <row r="7528" spans="1:4">
      <c r="A7528" t="s">
        <v>14460</v>
      </c>
      <c r="B7528" t="s">
        <v>14461</v>
      </c>
      <c r="D7528">
        <f t="shared" si="117"/>
        <v>250</v>
      </c>
    </row>
    <row r="7529" spans="1:4">
      <c r="A7529" t="s">
        <v>14462</v>
      </c>
      <c r="B7529" t="s">
        <v>14463</v>
      </c>
      <c r="D7529">
        <f t="shared" si="117"/>
        <v>250</v>
      </c>
    </row>
    <row r="7530" spans="1:4">
      <c r="A7530" t="s">
        <v>14464</v>
      </c>
      <c r="B7530" t="s">
        <v>14465</v>
      </c>
      <c r="D7530">
        <f t="shared" si="117"/>
        <v>250</v>
      </c>
    </row>
    <row r="7531" spans="1:4">
      <c r="A7531" t="s">
        <v>14466</v>
      </c>
      <c r="B7531" t="s">
        <v>14467</v>
      </c>
      <c r="D7531">
        <f t="shared" si="117"/>
        <v>250</v>
      </c>
    </row>
    <row r="7532" spans="1:4">
      <c r="A7532" t="s">
        <v>14468</v>
      </c>
      <c r="B7532" t="s">
        <v>14469</v>
      </c>
      <c r="D7532">
        <f t="shared" si="117"/>
        <v>250</v>
      </c>
    </row>
    <row r="7533" spans="1:4">
      <c r="A7533" t="s">
        <v>8572</v>
      </c>
      <c r="B7533" t="s">
        <v>67</v>
      </c>
      <c r="D7533">
        <f t="shared" si="117"/>
        <v>250</v>
      </c>
    </row>
    <row r="7534" spans="1:4">
      <c r="A7534" t="s">
        <v>14470</v>
      </c>
      <c r="B7534" t="s">
        <v>14471</v>
      </c>
      <c r="D7534">
        <f t="shared" si="117"/>
        <v>250</v>
      </c>
    </row>
    <row r="7535" spans="1:4">
      <c r="A7535" t="s">
        <v>14472</v>
      </c>
      <c r="B7535" t="s">
        <v>14473</v>
      </c>
      <c r="D7535">
        <f t="shared" si="117"/>
        <v>250</v>
      </c>
    </row>
    <row r="7536" spans="1:4">
      <c r="A7536" t="s">
        <v>14474</v>
      </c>
      <c r="B7536" t="s">
        <v>14475</v>
      </c>
      <c r="D7536">
        <f t="shared" si="117"/>
        <v>250</v>
      </c>
    </row>
    <row r="7537" spans="1:4">
      <c r="A7537" t="s">
        <v>14476</v>
      </c>
      <c r="B7537" t="s">
        <v>14477</v>
      </c>
      <c r="D7537">
        <f t="shared" si="117"/>
        <v>250</v>
      </c>
    </row>
    <row r="7538" spans="1:4">
      <c r="A7538" t="s">
        <v>14478</v>
      </c>
      <c r="B7538" t="s">
        <v>14479</v>
      </c>
      <c r="D7538">
        <f t="shared" si="117"/>
        <v>250</v>
      </c>
    </row>
    <row r="7539" spans="1:4">
      <c r="A7539" t="s">
        <v>14480</v>
      </c>
      <c r="D7539">
        <f t="shared" si="117"/>
        <v>250</v>
      </c>
    </row>
    <row r="7540" spans="1:4">
      <c r="A7540" t="s">
        <v>14481</v>
      </c>
      <c r="B7540" t="s">
        <v>14482</v>
      </c>
      <c r="D7540">
        <f t="shared" si="117"/>
        <v>250</v>
      </c>
    </row>
    <row r="7541" spans="1:4">
      <c r="A7541" t="s">
        <v>14483</v>
      </c>
      <c r="B7541" t="s">
        <v>14484</v>
      </c>
      <c r="D7541">
        <f t="shared" si="117"/>
        <v>250</v>
      </c>
    </row>
    <row r="7542" spans="1:4">
      <c r="A7542" t="s">
        <v>14485</v>
      </c>
      <c r="B7542" t="s">
        <v>14486</v>
      </c>
      <c r="D7542">
        <f t="shared" si="117"/>
        <v>250</v>
      </c>
    </row>
    <row r="7543" spans="1:4">
      <c r="A7543" t="s">
        <v>14487</v>
      </c>
      <c r="B7543" t="s">
        <v>1037</v>
      </c>
      <c r="D7543">
        <f t="shared" si="117"/>
        <v>250</v>
      </c>
    </row>
    <row r="7544" spans="1:4">
      <c r="A7544" t="s">
        <v>14488</v>
      </c>
      <c r="B7544" t="s">
        <v>14489</v>
      </c>
      <c r="D7544">
        <f t="shared" si="117"/>
        <v>250</v>
      </c>
    </row>
    <row r="7545" spans="1:4">
      <c r="A7545" t="s">
        <v>14490</v>
      </c>
      <c r="B7545" t="s">
        <v>14491</v>
      </c>
      <c r="D7545">
        <f t="shared" si="117"/>
        <v>250</v>
      </c>
    </row>
    <row r="7546" spans="1:4">
      <c r="A7546" t="s">
        <v>14492</v>
      </c>
      <c r="B7546" t="s">
        <v>412</v>
      </c>
      <c r="D7546">
        <f t="shared" si="117"/>
        <v>250</v>
      </c>
    </row>
    <row r="7547" spans="1:4">
      <c r="A7547" t="s">
        <v>14493</v>
      </c>
      <c r="B7547" t="s">
        <v>14494</v>
      </c>
      <c r="D7547">
        <f t="shared" si="117"/>
        <v>250</v>
      </c>
    </row>
    <row r="7548" spans="1:4">
      <c r="A7548" t="s">
        <v>14495</v>
      </c>
      <c r="B7548" t="s">
        <v>14496</v>
      </c>
      <c r="D7548">
        <f t="shared" si="117"/>
        <v>250</v>
      </c>
    </row>
    <row r="7549" spans="1:4">
      <c r="A7549" t="s">
        <v>14497</v>
      </c>
      <c r="B7549" t="s">
        <v>14498</v>
      </c>
      <c r="D7549">
        <f t="shared" si="117"/>
        <v>250</v>
      </c>
    </row>
    <row r="7550" spans="1:4">
      <c r="A7550" t="s">
        <v>14499</v>
      </c>
      <c r="B7550" t="s">
        <v>14500</v>
      </c>
      <c r="D7550">
        <f t="shared" si="117"/>
        <v>250</v>
      </c>
    </row>
    <row r="7551" spans="1:4">
      <c r="A7551" t="s">
        <v>14501</v>
      </c>
      <c r="B7551" t="s">
        <v>14502</v>
      </c>
      <c r="D7551">
        <f t="shared" si="117"/>
        <v>250</v>
      </c>
    </row>
    <row r="7552" spans="1:4">
      <c r="A7552" t="s">
        <v>14503</v>
      </c>
      <c r="B7552" t="s">
        <v>14504</v>
      </c>
      <c r="D7552">
        <f t="shared" si="117"/>
        <v>250</v>
      </c>
    </row>
    <row r="7553" spans="1:4">
      <c r="A7553" t="s">
        <v>14505</v>
      </c>
      <c r="B7553" t="s">
        <v>14506</v>
      </c>
      <c r="D7553">
        <f t="shared" si="117"/>
        <v>250</v>
      </c>
    </row>
    <row r="7554" spans="1:4">
      <c r="A7554" t="s">
        <v>14507</v>
      </c>
      <c r="B7554" t="s">
        <v>14508</v>
      </c>
      <c r="D7554">
        <f t="shared" si="117"/>
        <v>250</v>
      </c>
    </row>
    <row r="7555" spans="1:4">
      <c r="A7555" t="s">
        <v>14509</v>
      </c>
      <c r="B7555" t="s">
        <v>14510</v>
      </c>
      <c r="D7555">
        <f t="shared" ref="D7555:D7618" si="118">COUNTIF($C$2:$C$10000,"*")</f>
        <v>250</v>
      </c>
    </row>
    <row r="7556" spans="1:4">
      <c r="A7556" t="s">
        <v>14511</v>
      </c>
      <c r="B7556" t="s">
        <v>14512</v>
      </c>
      <c r="D7556">
        <f t="shared" si="118"/>
        <v>250</v>
      </c>
    </row>
    <row r="7557" spans="1:4">
      <c r="A7557" t="s">
        <v>14513</v>
      </c>
      <c r="B7557" t="s">
        <v>14514</v>
      </c>
      <c r="D7557">
        <f t="shared" si="118"/>
        <v>250</v>
      </c>
    </row>
    <row r="7558" spans="1:4">
      <c r="A7558" t="s">
        <v>14515</v>
      </c>
      <c r="B7558" t="s">
        <v>14516</v>
      </c>
      <c r="D7558">
        <f t="shared" si="118"/>
        <v>250</v>
      </c>
    </row>
    <row r="7559" spans="1:4">
      <c r="A7559" t="s">
        <v>14517</v>
      </c>
      <c r="B7559" t="s">
        <v>14518</v>
      </c>
      <c r="D7559">
        <f t="shared" si="118"/>
        <v>250</v>
      </c>
    </row>
    <row r="7560" spans="1:4">
      <c r="A7560" t="s">
        <v>14519</v>
      </c>
      <c r="B7560" t="s">
        <v>14520</v>
      </c>
      <c r="D7560">
        <f t="shared" si="118"/>
        <v>250</v>
      </c>
    </row>
    <row r="7561" spans="1:4">
      <c r="A7561" t="s">
        <v>14521</v>
      </c>
      <c r="B7561" t="s">
        <v>14522</v>
      </c>
      <c r="D7561">
        <f t="shared" si="118"/>
        <v>250</v>
      </c>
    </row>
    <row r="7562" spans="1:4">
      <c r="A7562" t="s">
        <v>14523</v>
      </c>
      <c r="B7562" t="s">
        <v>14524</v>
      </c>
      <c r="D7562">
        <f t="shared" si="118"/>
        <v>250</v>
      </c>
    </row>
    <row r="7563" spans="1:4">
      <c r="A7563" t="s">
        <v>14525</v>
      </c>
      <c r="B7563" t="s">
        <v>14397</v>
      </c>
      <c r="D7563">
        <f t="shared" si="118"/>
        <v>250</v>
      </c>
    </row>
    <row r="7564" spans="1:4">
      <c r="A7564" t="s">
        <v>14526</v>
      </c>
      <c r="B7564" t="s">
        <v>14527</v>
      </c>
      <c r="D7564">
        <f t="shared" si="118"/>
        <v>250</v>
      </c>
    </row>
    <row r="7565" spans="1:4">
      <c r="A7565" t="s">
        <v>14528</v>
      </c>
      <c r="B7565" t="s">
        <v>14529</v>
      </c>
      <c r="D7565">
        <f t="shared" si="118"/>
        <v>250</v>
      </c>
    </row>
    <row r="7566" spans="1:4">
      <c r="A7566" t="s">
        <v>14530</v>
      </c>
      <c r="B7566" t="s">
        <v>14531</v>
      </c>
      <c r="D7566">
        <f t="shared" si="118"/>
        <v>250</v>
      </c>
    </row>
    <row r="7567" spans="1:4">
      <c r="A7567" t="s">
        <v>14532</v>
      </c>
      <c r="B7567" t="s">
        <v>14533</v>
      </c>
      <c r="D7567">
        <f t="shared" si="118"/>
        <v>250</v>
      </c>
    </row>
    <row r="7568" spans="1:4">
      <c r="A7568" t="s">
        <v>14534</v>
      </c>
      <c r="B7568" t="s">
        <v>14535</v>
      </c>
      <c r="D7568">
        <f t="shared" si="118"/>
        <v>250</v>
      </c>
    </row>
    <row r="7569" spans="1:4">
      <c r="A7569" t="s">
        <v>14536</v>
      </c>
      <c r="B7569" t="s">
        <v>14537</v>
      </c>
      <c r="D7569">
        <f t="shared" si="118"/>
        <v>250</v>
      </c>
    </row>
    <row r="7570" spans="1:4">
      <c r="A7570" t="s">
        <v>14538</v>
      </c>
      <c r="B7570" t="s">
        <v>14539</v>
      </c>
      <c r="D7570">
        <f t="shared" si="118"/>
        <v>250</v>
      </c>
    </row>
    <row r="7571" spans="1:4">
      <c r="A7571" t="s">
        <v>14540</v>
      </c>
      <c r="B7571" t="s">
        <v>14541</v>
      </c>
      <c r="D7571">
        <f t="shared" si="118"/>
        <v>250</v>
      </c>
    </row>
    <row r="7572" spans="1:4">
      <c r="A7572" t="s">
        <v>14542</v>
      </c>
      <c r="B7572" t="s">
        <v>14543</v>
      </c>
      <c r="D7572">
        <f t="shared" si="118"/>
        <v>250</v>
      </c>
    </row>
    <row r="7573" spans="1:4">
      <c r="A7573" t="s">
        <v>14544</v>
      </c>
      <c r="B7573" t="s">
        <v>14545</v>
      </c>
      <c r="D7573">
        <f t="shared" si="118"/>
        <v>250</v>
      </c>
    </row>
    <row r="7574" spans="1:4">
      <c r="A7574" t="s">
        <v>14546</v>
      </c>
      <c r="B7574" t="s">
        <v>14547</v>
      </c>
      <c r="C7574" t="s">
        <v>19069</v>
      </c>
      <c r="D7574">
        <f t="shared" si="118"/>
        <v>250</v>
      </c>
    </row>
    <row r="7575" spans="1:4">
      <c r="A7575" t="s">
        <v>14548</v>
      </c>
      <c r="B7575" t="s">
        <v>14549</v>
      </c>
      <c r="D7575">
        <f t="shared" si="118"/>
        <v>250</v>
      </c>
    </row>
    <row r="7576" spans="1:4">
      <c r="A7576" t="s">
        <v>14550</v>
      </c>
      <c r="B7576" t="s">
        <v>14551</v>
      </c>
      <c r="D7576">
        <f t="shared" si="118"/>
        <v>250</v>
      </c>
    </row>
    <row r="7577" spans="1:4">
      <c r="A7577" t="s">
        <v>14552</v>
      </c>
      <c r="B7577" t="s">
        <v>14553</v>
      </c>
      <c r="D7577">
        <f t="shared" si="118"/>
        <v>250</v>
      </c>
    </row>
    <row r="7578" spans="1:4">
      <c r="A7578" t="s">
        <v>14554</v>
      </c>
      <c r="B7578" t="s">
        <v>14555</v>
      </c>
      <c r="D7578">
        <f t="shared" si="118"/>
        <v>250</v>
      </c>
    </row>
    <row r="7579" spans="1:4">
      <c r="A7579" t="s">
        <v>14556</v>
      </c>
      <c r="B7579" t="s">
        <v>14557</v>
      </c>
      <c r="D7579">
        <f t="shared" si="118"/>
        <v>250</v>
      </c>
    </row>
    <row r="7580" spans="1:4">
      <c r="A7580" t="s">
        <v>14558</v>
      </c>
      <c r="B7580" t="s">
        <v>14559</v>
      </c>
      <c r="D7580">
        <f t="shared" si="118"/>
        <v>250</v>
      </c>
    </row>
    <row r="7581" spans="1:4">
      <c r="A7581" t="s">
        <v>14560</v>
      </c>
      <c r="B7581" t="s">
        <v>14561</v>
      </c>
      <c r="D7581">
        <f t="shared" si="118"/>
        <v>250</v>
      </c>
    </row>
    <row r="7582" spans="1:4">
      <c r="A7582" t="s">
        <v>14562</v>
      </c>
      <c r="B7582" t="s">
        <v>14563</v>
      </c>
      <c r="D7582">
        <f t="shared" si="118"/>
        <v>250</v>
      </c>
    </row>
    <row r="7583" spans="1:4">
      <c r="A7583" t="s">
        <v>14564</v>
      </c>
      <c r="B7583" t="s">
        <v>14565</v>
      </c>
      <c r="D7583">
        <f t="shared" si="118"/>
        <v>250</v>
      </c>
    </row>
    <row r="7584" spans="1:4">
      <c r="A7584" t="s">
        <v>14566</v>
      </c>
      <c r="D7584">
        <f t="shared" si="118"/>
        <v>250</v>
      </c>
    </row>
    <row r="7585" spans="1:4">
      <c r="A7585" t="s">
        <v>14567</v>
      </c>
      <c r="B7585" t="s">
        <v>14568</v>
      </c>
      <c r="D7585">
        <f t="shared" si="118"/>
        <v>250</v>
      </c>
    </row>
    <row r="7586" spans="1:4">
      <c r="A7586" t="s">
        <v>14569</v>
      </c>
      <c r="B7586" t="s">
        <v>14570</v>
      </c>
      <c r="D7586">
        <f t="shared" si="118"/>
        <v>250</v>
      </c>
    </row>
    <row r="7587" spans="1:4">
      <c r="A7587" t="s">
        <v>14571</v>
      </c>
      <c r="B7587" t="s">
        <v>9689</v>
      </c>
      <c r="D7587">
        <f t="shared" si="118"/>
        <v>250</v>
      </c>
    </row>
    <row r="7588" spans="1:4">
      <c r="A7588" t="s">
        <v>14572</v>
      </c>
      <c r="B7588" t="s">
        <v>14573</v>
      </c>
      <c r="D7588">
        <f t="shared" si="118"/>
        <v>250</v>
      </c>
    </row>
    <row r="7589" spans="1:4">
      <c r="A7589" t="s">
        <v>14574</v>
      </c>
      <c r="B7589" t="s">
        <v>14575</v>
      </c>
      <c r="D7589">
        <f t="shared" si="118"/>
        <v>250</v>
      </c>
    </row>
    <row r="7590" spans="1:4">
      <c r="A7590" t="s">
        <v>14576</v>
      </c>
      <c r="B7590" t="s">
        <v>14577</v>
      </c>
      <c r="D7590">
        <f t="shared" si="118"/>
        <v>250</v>
      </c>
    </row>
    <row r="7591" spans="1:4">
      <c r="A7591" t="s">
        <v>14578</v>
      </c>
      <c r="B7591" t="s">
        <v>14579</v>
      </c>
      <c r="D7591">
        <f t="shared" si="118"/>
        <v>250</v>
      </c>
    </row>
    <row r="7592" spans="1:4">
      <c r="A7592" t="s">
        <v>14580</v>
      </c>
      <c r="B7592" t="s">
        <v>14581</v>
      </c>
      <c r="D7592">
        <f t="shared" si="118"/>
        <v>250</v>
      </c>
    </row>
    <row r="7593" spans="1:4">
      <c r="A7593" t="s">
        <v>14582</v>
      </c>
      <c r="B7593" t="s">
        <v>14583</v>
      </c>
      <c r="D7593">
        <f t="shared" si="118"/>
        <v>250</v>
      </c>
    </row>
    <row r="7594" spans="1:4">
      <c r="A7594" t="s">
        <v>14584</v>
      </c>
      <c r="B7594" t="s">
        <v>14585</v>
      </c>
      <c r="D7594">
        <f t="shared" si="118"/>
        <v>250</v>
      </c>
    </row>
    <row r="7595" spans="1:4">
      <c r="A7595" t="s">
        <v>14586</v>
      </c>
      <c r="B7595" t="s">
        <v>14587</v>
      </c>
      <c r="D7595">
        <f t="shared" si="118"/>
        <v>250</v>
      </c>
    </row>
    <row r="7596" spans="1:4">
      <c r="A7596" t="s">
        <v>14588</v>
      </c>
      <c r="B7596" t="s">
        <v>14589</v>
      </c>
      <c r="D7596">
        <f t="shared" si="118"/>
        <v>250</v>
      </c>
    </row>
    <row r="7597" spans="1:4">
      <c r="A7597" t="s">
        <v>14590</v>
      </c>
      <c r="B7597" t="s">
        <v>14591</v>
      </c>
      <c r="D7597">
        <f t="shared" si="118"/>
        <v>250</v>
      </c>
    </row>
    <row r="7598" spans="1:4">
      <c r="A7598" t="s">
        <v>14592</v>
      </c>
      <c r="B7598" t="s">
        <v>14593</v>
      </c>
      <c r="D7598">
        <f t="shared" si="118"/>
        <v>250</v>
      </c>
    </row>
    <row r="7599" spans="1:4">
      <c r="A7599" t="s">
        <v>14594</v>
      </c>
      <c r="B7599" t="s">
        <v>14595</v>
      </c>
      <c r="D7599">
        <f t="shared" si="118"/>
        <v>250</v>
      </c>
    </row>
    <row r="7600" spans="1:4">
      <c r="A7600" t="s">
        <v>14596</v>
      </c>
      <c r="B7600" t="s">
        <v>14597</v>
      </c>
      <c r="D7600">
        <f t="shared" si="118"/>
        <v>250</v>
      </c>
    </row>
    <row r="7601" spans="1:4">
      <c r="A7601" t="s">
        <v>14598</v>
      </c>
      <c r="B7601" t="s">
        <v>7120</v>
      </c>
      <c r="D7601">
        <f t="shared" si="118"/>
        <v>250</v>
      </c>
    </row>
    <row r="7602" spans="1:4">
      <c r="A7602" t="s">
        <v>14599</v>
      </c>
      <c r="B7602" t="s">
        <v>14600</v>
      </c>
      <c r="D7602">
        <f t="shared" si="118"/>
        <v>250</v>
      </c>
    </row>
    <row r="7603" spans="1:4">
      <c r="A7603" t="s">
        <v>14601</v>
      </c>
      <c r="B7603" t="s">
        <v>14602</v>
      </c>
      <c r="D7603">
        <f t="shared" si="118"/>
        <v>250</v>
      </c>
    </row>
    <row r="7604" spans="1:4">
      <c r="A7604" t="s">
        <v>14603</v>
      </c>
      <c r="B7604" t="s">
        <v>14604</v>
      </c>
      <c r="D7604">
        <f t="shared" si="118"/>
        <v>250</v>
      </c>
    </row>
    <row r="7605" spans="1:4">
      <c r="A7605" t="s">
        <v>14605</v>
      </c>
      <c r="B7605" t="s">
        <v>14606</v>
      </c>
      <c r="D7605">
        <f t="shared" si="118"/>
        <v>250</v>
      </c>
    </row>
    <row r="7606" spans="1:4">
      <c r="A7606" t="s">
        <v>14607</v>
      </c>
      <c r="B7606" t="s">
        <v>14608</v>
      </c>
      <c r="D7606">
        <f t="shared" si="118"/>
        <v>250</v>
      </c>
    </row>
    <row r="7607" spans="1:4">
      <c r="A7607" t="s">
        <v>14609</v>
      </c>
      <c r="B7607" t="s">
        <v>14610</v>
      </c>
      <c r="D7607">
        <f t="shared" si="118"/>
        <v>250</v>
      </c>
    </row>
    <row r="7608" spans="1:4">
      <c r="A7608" t="s">
        <v>14611</v>
      </c>
      <c r="B7608" t="s">
        <v>3522</v>
      </c>
      <c r="D7608">
        <f t="shared" si="118"/>
        <v>250</v>
      </c>
    </row>
    <row r="7609" spans="1:4">
      <c r="A7609" t="s">
        <v>14612</v>
      </c>
      <c r="B7609" t="s">
        <v>14613</v>
      </c>
      <c r="D7609">
        <f t="shared" si="118"/>
        <v>250</v>
      </c>
    </row>
    <row r="7610" spans="1:4">
      <c r="A7610" t="s">
        <v>14614</v>
      </c>
      <c r="B7610" t="s">
        <v>14615</v>
      </c>
      <c r="D7610">
        <f t="shared" si="118"/>
        <v>250</v>
      </c>
    </row>
    <row r="7611" spans="1:4">
      <c r="A7611" t="s">
        <v>14616</v>
      </c>
      <c r="B7611" t="s">
        <v>14617</v>
      </c>
      <c r="D7611">
        <f t="shared" si="118"/>
        <v>250</v>
      </c>
    </row>
    <row r="7612" spans="1:4">
      <c r="A7612" t="s">
        <v>14618</v>
      </c>
      <c r="B7612" t="s">
        <v>14619</v>
      </c>
      <c r="D7612">
        <f t="shared" si="118"/>
        <v>250</v>
      </c>
    </row>
    <row r="7613" spans="1:4">
      <c r="A7613" t="s">
        <v>14620</v>
      </c>
      <c r="B7613" t="s">
        <v>14621</v>
      </c>
      <c r="D7613">
        <f t="shared" si="118"/>
        <v>250</v>
      </c>
    </row>
    <row r="7614" spans="1:4">
      <c r="A7614" t="s">
        <v>14622</v>
      </c>
      <c r="B7614" t="s">
        <v>14623</v>
      </c>
      <c r="D7614">
        <f t="shared" si="118"/>
        <v>250</v>
      </c>
    </row>
    <row r="7615" spans="1:4">
      <c r="A7615" t="s">
        <v>4215</v>
      </c>
      <c r="B7615" t="s">
        <v>14624</v>
      </c>
      <c r="D7615">
        <f t="shared" si="118"/>
        <v>250</v>
      </c>
    </row>
    <row r="7616" spans="1:4">
      <c r="A7616" t="s">
        <v>14625</v>
      </c>
      <c r="B7616" t="s">
        <v>14626</v>
      </c>
      <c r="D7616">
        <f t="shared" si="118"/>
        <v>250</v>
      </c>
    </row>
    <row r="7617" spans="1:4">
      <c r="A7617" t="s">
        <v>14627</v>
      </c>
      <c r="B7617" t="s">
        <v>14628</v>
      </c>
      <c r="D7617">
        <f t="shared" si="118"/>
        <v>250</v>
      </c>
    </row>
    <row r="7618" spans="1:4">
      <c r="A7618" t="s">
        <v>14629</v>
      </c>
      <c r="B7618" t="s">
        <v>14630</v>
      </c>
      <c r="D7618">
        <f t="shared" si="118"/>
        <v>250</v>
      </c>
    </row>
    <row r="7619" spans="1:4">
      <c r="A7619" t="s">
        <v>14631</v>
      </c>
      <c r="B7619" t="s">
        <v>14632</v>
      </c>
      <c r="D7619">
        <f t="shared" ref="D7619:D7682" si="119">COUNTIF($C$2:$C$10000,"*")</f>
        <v>250</v>
      </c>
    </row>
    <row r="7620" spans="1:4">
      <c r="A7620" t="s">
        <v>14633</v>
      </c>
      <c r="B7620" t="s">
        <v>14634</v>
      </c>
      <c r="D7620">
        <f t="shared" si="119"/>
        <v>250</v>
      </c>
    </row>
    <row r="7621" spans="1:4">
      <c r="A7621" t="s">
        <v>14635</v>
      </c>
      <c r="B7621" t="s">
        <v>14636</v>
      </c>
      <c r="D7621">
        <f t="shared" si="119"/>
        <v>250</v>
      </c>
    </row>
    <row r="7622" spans="1:4">
      <c r="A7622" t="s">
        <v>14637</v>
      </c>
      <c r="B7622" t="s">
        <v>14638</v>
      </c>
      <c r="D7622">
        <f t="shared" si="119"/>
        <v>250</v>
      </c>
    </row>
    <row r="7623" spans="1:4">
      <c r="A7623" t="s">
        <v>14639</v>
      </c>
      <c r="B7623" t="s">
        <v>14640</v>
      </c>
      <c r="D7623">
        <f t="shared" si="119"/>
        <v>250</v>
      </c>
    </row>
    <row r="7624" spans="1:4">
      <c r="A7624" t="s">
        <v>14641</v>
      </c>
      <c r="B7624" t="s">
        <v>14642</v>
      </c>
      <c r="D7624">
        <f t="shared" si="119"/>
        <v>250</v>
      </c>
    </row>
    <row r="7625" spans="1:4">
      <c r="A7625" t="s">
        <v>14643</v>
      </c>
      <c r="B7625" t="s">
        <v>412</v>
      </c>
      <c r="D7625">
        <f t="shared" si="119"/>
        <v>250</v>
      </c>
    </row>
    <row r="7626" spans="1:4">
      <c r="A7626" t="s">
        <v>14644</v>
      </c>
      <c r="B7626" t="s">
        <v>14645</v>
      </c>
      <c r="D7626">
        <f t="shared" si="119"/>
        <v>250</v>
      </c>
    </row>
    <row r="7627" spans="1:4">
      <c r="A7627" t="s">
        <v>14646</v>
      </c>
      <c r="B7627" t="s">
        <v>14647</v>
      </c>
      <c r="D7627">
        <f t="shared" si="119"/>
        <v>250</v>
      </c>
    </row>
    <row r="7628" spans="1:4">
      <c r="A7628" t="s">
        <v>384</v>
      </c>
      <c r="B7628" t="s">
        <v>379</v>
      </c>
      <c r="D7628">
        <f t="shared" si="119"/>
        <v>250</v>
      </c>
    </row>
    <row r="7629" spans="1:4">
      <c r="A7629" t="s">
        <v>14648</v>
      </c>
      <c r="B7629" t="s">
        <v>12335</v>
      </c>
      <c r="D7629">
        <f t="shared" si="119"/>
        <v>250</v>
      </c>
    </row>
    <row r="7630" spans="1:4">
      <c r="A7630" t="s">
        <v>14649</v>
      </c>
      <c r="B7630" t="s">
        <v>14650</v>
      </c>
      <c r="D7630">
        <f t="shared" si="119"/>
        <v>250</v>
      </c>
    </row>
    <row r="7631" spans="1:4">
      <c r="A7631" t="s">
        <v>14651</v>
      </c>
      <c r="B7631" t="s">
        <v>14652</v>
      </c>
      <c r="D7631">
        <f t="shared" si="119"/>
        <v>250</v>
      </c>
    </row>
    <row r="7632" spans="1:4">
      <c r="A7632" t="s">
        <v>14653</v>
      </c>
      <c r="B7632" t="s">
        <v>14654</v>
      </c>
      <c r="D7632">
        <f t="shared" si="119"/>
        <v>250</v>
      </c>
    </row>
    <row r="7633" spans="1:4">
      <c r="A7633" t="s">
        <v>14655</v>
      </c>
      <c r="B7633" t="s">
        <v>9697</v>
      </c>
      <c r="D7633">
        <f t="shared" si="119"/>
        <v>250</v>
      </c>
    </row>
    <row r="7634" spans="1:4">
      <c r="A7634" t="s">
        <v>14656</v>
      </c>
      <c r="B7634" t="s">
        <v>14657</v>
      </c>
      <c r="D7634">
        <f t="shared" si="119"/>
        <v>250</v>
      </c>
    </row>
    <row r="7635" spans="1:4">
      <c r="A7635" t="s">
        <v>14658</v>
      </c>
      <c r="B7635" t="s">
        <v>14659</v>
      </c>
      <c r="D7635">
        <f t="shared" si="119"/>
        <v>250</v>
      </c>
    </row>
    <row r="7636" spans="1:4">
      <c r="A7636" t="s">
        <v>14660</v>
      </c>
      <c r="B7636" t="s">
        <v>14661</v>
      </c>
      <c r="D7636">
        <f t="shared" si="119"/>
        <v>250</v>
      </c>
    </row>
    <row r="7637" spans="1:4">
      <c r="A7637" t="s">
        <v>14662</v>
      </c>
      <c r="B7637" t="s">
        <v>14663</v>
      </c>
      <c r="D7637">
        <f t="shared" si="119"/>
        <v>250</v>
      </c>
    </row>
    <row r="7638" spans="1:4">
      <c r="A7638" t="s">
        <v>14664</v>
      </c>
      <c r="B7638" t="s">
        <v>14665</v>
      </c>
      <c r="D7638">
        <f t="shared" si="119"/>
        <v>250</v>
      </c>
    </row>
    <row r="7639" spans="1:4">
      <c r="A7639" t="s">
        <v>14666</v>
      </c>
      <c r="B7639" t="s">
        <v>14667</v>
      </c>
      <c r="D7639">
        <f t="shared" si="119"/>
        <v>250</v>
      </c>
    </row>
    <row r="7640" spans="1:4">
      <c r="A7640" t="s">
        <v>14668</v>
      </c>
      <c r="B7640" t="s">
        <v>14669</v>
      </c>
      <c r="D7640">
        <f t="shared" si="119"/>
        <v>250</v>
      </c>
    </row>
    <row r="7641" spans="1:4">
      <c r="A7641" t="s">
        <v>14670</v>
      </c>
      <c r="B7641" t="s">
        <v>14671</v>
      </c>
      <c r="D7641">
        <f t="shared" si="119"/>
        <v>250</v>
      </c>
    </row>
    <row r="7642" spans="1:4">
      <c r="A7642" t="s">
        <v>14672</v>
      </c>
      <c r="B7642" t="s">
        <v>14673</v>
      </c>
      <c r="D7642">
        <f t="shared" si="119"/>
        <v>250</v>
      </c>
    </row>
    <row r="7643" spans="1:4">
      <c r="A7643" t="s">
        <v>14674</v>
      </c>
      <c r="B7643" t="s">
        <v>14675</v>
      </c>
      <c r="D7643">
        <f t="shared" si="119"/>
        <v>250</v>
      </c>
    </row>
    <row r="7644" spans="1:4">
      <c r="A7644" t="s">
        <v>14676</v>
      </c>
      <c r="B7644" t="s">
        <v>14677</v>
      </c>
      <c r="D7644">
        <f t="shared" si="119"/>
        <v>250</v>
      </c>
    </row>
    <row r="7645" spans="1:4">
      <c r="A7645" t="s">
        <v>14678</v>
      </c>
      <c r="B7645" t="s">
        <v>14679</v>
      </c>
      <c r="D7645">
        <f t="shared" si="119"/>
        <v>250</v>
      </c>
    </row>
    <row r="7646" spans="1:4">
      <c r="A7646" t="s">
        <v>14680</v>
      </c>
      <c r="B7646" t="s">
        <v>14681</v>
      </c>
      <c r="D7646">
        <f t="shared" si="119"/>
        <v>250</v>
      </c>
    </row>
    <row r="7647" spans="1:4">
      <c r="A7647" t="s">
        <v>14682</v>
      </c>
      <c r="B7647" t="s">
        <v>14683</v>
      </c>
      <c r="D7647">
        <f t="shared" si="119"/>
        <v>250</v>
      </c>
    </row>
    <row r="7648" spans="1:4">
      <c r="A7648" t="s">
        <v>14684</v>
      </c>
      <c r="D7648">
        <f t="shared" si="119"/>
        <v>250</v>
      </c>
    </row>
    <row r="7649" spans="1:4">
      <c r="A7649" t="s">
        <v>14685</v>
      </c>
      <c r="B7649" t="s">
        <v>14686</v>
      </c>
      <c r="D7649">
        <f t="shared" si="119"/>
        <v>250</v>
      </c>
    </row>
    <row r="7650" spans="1:4">
      <c r="A7650" t="s">
        <v>14687</v>
      </c>
      <c r="B7650" t="s">
        <v>14688</v>
      </c>
      <c r="D7650">
        <f t="shared" si="119"/>
        <v>250</v>
      </c>
    </row>
    <row r="7651" spans="1:4">
      <c r="A7651" t="s">
        <v>14689</v>
      </c>
      <c r="B7651" t="s">
        <v>14690</v>
      </c>
      <c r="D7651">
        <f t="shared" si="119"/>
        <v>250</v>
      </c>
    </row>
    <row r="7652" spans="1:4">
      <c r="A7652" t="s">
        <v>14691</v>
      </c>
      <c r="B7652" t="s">
        <v>14692</v>
      </c>
      <c r="D7652">
        <f t="shared" si="119"/>
        <v>250</v>
      </c>
    </row>
    <row r="7653" spans="1:4">
      <c r="A7653" t="s">
        <v>14693</v>
      </c>
      <c r="B7653" t="s">
        <v>14694</v>
      </c>
      <c r="D7653">
        <f t="shared" si="119"/>
        <v>250</v>
      </c>
    </row>
    <row r="7654" spans="1:4">
      <c r="A7654" t="s">
        <v>14695</v>
      </c>
      <c r="B7654" t="s">
        <v>9697</v>
      </c>
      <c r="D7654">
        <f t="shared" si="119"/>
        <v>250</v>
      </c>
    </row>
    <row r="7655" spans="1:4">
      <c r="A7655" t="s">
        <v>14696</v>
      </c>
      <c r="B7655" t="s">
        <v>14697</v>
      </c>
      <c r="D7655">
        <f t="shared" si="119"/>
        <v>250</v>
      </c>
    </row>
    <row r="7656" spans="1:4">
      <c r="A7656" t="s">
        <v>14698</v>
      </c>
      <c r="B7656" t="s">
        <v>14699</v>
      </c>
      <c r="D7656">
        <f t="shared" si="119"/>
        <v>250</v>
      </c>
    </row>
    <row r="7657" spans="1:4">
      <c r="A7657" t="s">
        <v>14700</v>
      </c>
      <c r="B7657" t="s">
        <v>14701</v>
      </c>
      <c r="D7657">
        <f t="shared" si="119"/>
        <v>250</v>
      </c>
    </row>
    <row r="7658" spans="1:4">
      <c r="A7658" t="s">
        <v>14702</v>
      </c>
      <c r="B7658" t="s">
        <v>14703</v>
      </c>
      <c r="D7658">
        <f t="shared" si="119"/>
        <v>250</v>
      </c>
    </row>
    <row r="7659" spans="1:4">
      <c r="A7659" t="s">
        <v>14704</v>
      </c>
      <c r="B7659" t="s">
        <v>14705</v>
      </c>
      <c r="D7659">
        <f t="shared" si="119"/>
        <v>250</v>
      </c>
    </row>
    <row r="7660" spans="1:4">
      <c r="A7660" t="s">
        <v>14706</v>
      </c>
      <c r="B7660" t="s">
        <v>14707</v>
      </c>
      <c r="D7660">
        <f t="shared" si="119"/>
        <v>250</v>
      </c>
    </row>
    <row r="7661" spans="1:4">
      <c r="A7661" t="s">
        <v>14708</v>
      </c>
      <c r="B7661" t="s">
        <v>14709</v>
      </c>
      <c r="D7661">
        <f t="shared" si="119"/>
        <v>250</v>
      </c>
    </row>
    <row r="7662" spans="1:4">
      <c r="A7662" t="s">
        <v>14710</v>
      </c>
      <c r="D7662">
        <f t="shared" si="119"/>
        <v>250</v>
      </c>
    </row>
    <row r="7663" spans="1:4">
      <c r="A7663" t="s">
        <v>14711</v>
      </c>
      <c r="B7663" t="s">
        <v>14712</v>
      </c>
      <c r="D7663">
        <f t="shared" si="119"/>
        <v>250</v>
      </c>
    </row>
    <row r="7664" spans="1:4">
      <c r="A7664" t="s">
        <v>14713</v>
      </c>
      <c r="B7664" t="s">
        <v>14714</v>
      </c>
      <c r="D7664">
        <f t="shared" si="119"/>
        <v>250</v>
      </c>
    </row>
    <row r="7665" spans="1:4">
      <c r="A7665" t="s">
        <v>14715</v>
      </c>
      <c r="B7665" t="s">
        <v>14716</v>
      </c>
      <c r="D7665">
        <f t="shared" si="119"/>
        <v>250</v>
      </c>
    </row>
    <row r="7666" spans="1:4">
      <c r="A7666" t="s">
        <v>14717</v>
      </c>
      <c r="B7666" t="s">
        <v>14718</v>
      </c>
      <c r="D7666">
        <f t="shared" si="119"/>
        <v>250</v>
      </c>
    </row>
    <row r="7667" spans="1:4">
      <c r="A7667" t="s">
        <v>14719</v>
      </c>
      <c r="B7667" t="s">
        <v>14720</v>
      </c>
      <c r="D7667">
        <f t="shared" si="119"/>
        <v>250</v>
      </c>
    </row>
    <row r="7668" spans="1:4">
      <c r="A7668" t="s">
        <v>14721</v>
      </c>
      <c r="B7668" t="s">
        <v>14722</v>
      </c>
      <c r="D7668">
        <f t="shared" si="119"/>
        <v>250</v>
      </c>
    </row>
    <row r="7669" spans="1:4">
      <c r="A7669" t="s">
        <v>14723</v>
      </c>
      <c r="B7669" t="s">
        <v>14724</v>
      </c>
      <c r="D7669">
        <f t="shared" si="119"/>
        <v>250</v>
      </c>
    </row>
    <row r="7670" spans="1:4">
      <c r="A7670" t="s">
        <v>14725</v>
      </c>
      <c r="B7670" t="s">
        <v>14726</v>
      </c>
      <c r="D7670">
        <f t="shared" si="119"/>
        <v>250</v>
      </c>
    </row>
    <row r="7671" spans="1:4">
      <c r="A7671" t="s">
        <v>14727</v>
      </c>
      <c r="B7671" t="s">
        <v>14728</v>
      </c>
      <c r="D7671">
        <f t="shared" si="119"/>
        <v>250</v>
      </c>
    </row>
    <row r="7672" spans="1:4">
      <c r="A7672" t="s">
        <v>14729</v>
      </c>
      <c r="B7672" t="s">
        <v>14730</v>
      </c>
      <c r="D7672">
        <f t="shared" si="119"/>
        <v>250</v>
      </c>
    </row>
    <row r="7673" spans="1:4">
      <c r="A7673" t="s">
        <v>14731</v>
      </c>
      <c r="B7673" t="s">
        <v>14732</v>
      </c>
      <c r="D7673">
        <f t="shared" si="119"/>
        <v>250</v>
      </c>
    </row>
    <row r="7674" spans="1:4">
      <c r="A7674" t="s">
        <v>14733</v>
      </c>
      <c r="B7674" t="s">
        <v>14734</v>
      </c>
      <c r="D7674">
        <f t="shared" si="119"/>
        <v>250</v>
      </c>
    </row>
    <row r="7675" spans="1:4">
      <c r="A7675" t="s">
        <v>14735</v>
      </c>
      <c r="B7675" t="s">
        <v>14736</v>
      </c>
      <c r="D7675">
        <f t="shared" si="119"/>
        <v>250</v>
      </c>
    </row>
    <row r="7676" spans="1:4">
      <c r="A7676" t="s">
        <v>14737</v>
      </c>
      <c r="B7676" t="s">
        <v>14738</v>
      </c>
      <c r="D7676">
        <f t="shared" si="119"/>
        <v>250</v>
      </c>
    </row>
    <row r="7677" spans="1:4">
      <c r="A7677" t="s">
        <v>14739</v>
      </c>
      <c r="B7677" t="s">
        <v>14740</v>
      </c>
      <c r="D7677">
        <f t="shared" si="119"/>
        <v>250</v>
      </c>
    </row>
    <row r="7678" spans="1:4">
      <c r="A7678" t="s">
        <v>14741</v>
      </c>
      <c r="B7678" t="s">
        <v>14742</v>
      </c>
      <c r="D7678">
        <f t="shared" si="119"/>
        <v>250</v>
      </c>
    </row>
    <row r="7679" spans="1:4">
      <c r="A7679" t="s">
        <v>14743</v>
      </c>
      <c r="B7679" t="s">
        <v>14744</v>
      </c>
      <c r="D7679">
        <f t="shared" si="119"/>
        <v>250</v>
      </c>
    </row>
    <row r="7680" spans="1:4">
      <c r="A7680" t="s">
        <v>14745</v>
      </c>
      <c r="B7680" t="s">
        <v>14746</v>
      </c>
      <c r="D7680">
        <f t="shared" si="119"/>
        <v>250</v>
      </c>
    </row>
    <row r="7681" spans="1:4">
      <c r="A7681" t="s">
        <v>9771</v>
      </c>
      <c r="B7681" t="s">
        <v>2147</v>
      </c>
      <c r="D7681">
        <f t="shared" si="119"/>
        <v>250</v>
      </c>
    </row>
    <row r="7682" spans="1:4">
      <c r="A7682" t="s">
        <v>14747</v>
      </c>
      <c r="D7682">
        <f t="shared" si="119"/>
        <v>250</v>
      </c>
    </row>
    <row r="7683" spans="1:4">
      <c r="A7683" t="s">
        <v>14748</v>
      </c>
      <c r="B7683" t="s">
        <v>3536</v>
      </c>
      <c r="D7683">
        <f t="shared" ref="D7683:D7746" si="120">COUNTIF($C$2:$C$10000,"*")</f>
        <v>250</v>
      </c>
    </row>
    <row r="7684" spans="1:4">
      <c r="A7684" t="s">
        <v>14749</v>
      </c>
      <c r="D7684">
        <f t="shared" si="120"/>
        <v>250</v>
      </c>
    </row>
    <row r="7685" spans="1:4">
      <c r="A7685" t="s">
        <v>14750</v>
      </c>
      <c r="B7685" t="s">
        <v>14751</v>
      </c>
      <c r="D7685">
        <f t="shared" si="120"/>
        <v>250</v>
      </c>
    </row>
    <row r="7686" spans="1:4">
      <c r="A7686" t="s">
        <v>14752</v>
      </c>
      <c r="B7686" t="s">
        <v>14753</v>
      </c>
      <c r="D7686">
        <f t="shared" si="120"/>
        <v>250</v>
      </c>
    </row>
    <row r="7687" spans="1:4">
      <c r="A7687" t="s">
        <v>14754</v>
      </c>
      <c r="B7687" t="s">
        <v>14755</v>
      </c>
      <c r="D7687">
        <f t="shared" si="120"/>
        <v>250</v>
      </c>
    </row>
    <row r="7688" spans="1:4">
      <c r="A7688" t="s">
        <v>14756</v>
      </c>
      <c r="B7688" t="s">
        <v>14757</v>
      </c>
      <c r="D7688">
        <f t="shared" si="120"/>
        <v>250</v>
      </c>
    </row>
    <row r="7689" spans="1:4">
      <c r="A7689" t="s">
        <v>14758</v>
      </c>
      <c r="B7689" t="s">
        <v>14759</v>
      </c>
      <c r="D7689">
        <f t="shared" si="120"/>
        <v>250</v>
      </c>
    </row>
    <row r="7690" spans="1:4">
      <c r="A7690" t="s">
        <v>14760</v>
      </c>
      <c r="B7690" t="s">
        <v>14761</v>
      </c>
      <c r="D7690">
        <f t="shared" si="120"/>
        <v>250</v>
      </c>
    </row>
    <row r="7691" spans="1:4">
      <c r="A7691" t="s">
        <v>14762</v>
      </c>
      <c r="B7691" t="s">
        <v>14763</v>
      </c>
      <c r="D7691">
        <f t="shared" si="120"/>
        <v>250</v>
      </c>
    </row>
    <row r="7692" spans="1:4">
      <c r="A7692" t="s">
        <v>14764</v>
      </c>
      <c r="B7692" t="s">
        <v>14765</v>
      </c>
      <c r="D7692">
        <f t="shared" si="120"/>
        <v>250</v>
      </c>
    </row>
    <row r="7693" spans="1:4">
      <c r="A7693" t="s">
        <v>14766</v>
      </c>
      <c r="B7693" t="s">
        <v>14767</v>
      </c>
      <c r="D7693">
        <f t="shared" si="120"/>
        <v>250</v>
      </c>
    </row>
    <row r="7694" spans="1:4">
      <c r="A7694" t="s">
        <v>14768</v>
      </c>
      <c r="B7694" t="s">
        <v>14769</v>
      </c>
      <c r="D7694">
        <f t="shared" si="120"/>
        <v>250</v>
      </c>
    </row>
    <row r="7695" spans="1:4">
      <c r="A7695" t="s">
        <v>14770</v>
      </c>
      <c r="B7695" t="s">
        <v>14771</v>
      </c>
      <c r="D7695">
        <f t="shared" si="120"/>
        <v>250</v>
      </c>
    </row>
    <row r="7696" spans="1:4">
      <c r="A7696" t="s">
        <v>14772</v>
      </c>
      <c r="B7696" t="s">
        <v>14773</v>
      </c>
      <c r="D7696">
        <f t="shared" si="120"/>
        <v>250</v>
      </c>
    </row>
    <row r="7697" spans="1:4">
      <c r="A7697" t="s">
        <v>14774</v>
      </c>
      <c r="B7697" t="s">
        <v>14775</v>
      </c>
      <c r="D7697">
        <f t="shared" si="120"/>
        <v>250</v>
      </c>
    </row>
    <row r="7698" spans="1:4">
      <c r="A7698" t="s">
        <v>14776</v>
      </c>
      <c r="B7698" t="s">
        <v>14777</v>
      </c>
      <c r="D7698">
        <f t="shared" si="120"/>
        <v>250</v>
      </c>
    </row>
    <row r="7699" spans="1:4">
      <c r="A7699" t="s">
        <v>14778</v>
      </c>
      <c r="B7699" t="s">
        <v>14779</v>
      </c>
      <c r="D7699">
        <f t="shared" si="120"/>
        <v>250</v>
      </c>
    </row>
    <row r="7700" spans="1:4">
      <c r="A7700" t="s">
        <v>14780</v>
      </c>
      <c r="B7700" t="s">
        <v>14781</v>
      </c>
      <c r="D7700">
        <f t="shared" si="120"/>
        <v>250</v>
      </c>
    </row>
    <row r="7701" spans="1:4">
      <c r="A7701" t="s">
        <v>14782</v>
      </c>
      <c r="D7701">
        <f t="shared" si="120"/>
        <v>250</v>
      </c>
    </row>
    <row r="7702" spans="1:4">
      <c r="A7702" t="s">
        <v>14783</v>
      </c>
      <c r="B7702" t="s">
        <v>14784</v>
      </c>
      <c r="D7702">
        <f t="shared" si="120"/>
        <v>250</v>
      </c>
    </row>
    <row r="7703" spans="1:4">
      <c r="A7703" t="s">
        <v>14785</v>
      </c>
      <c r="B7703" t="s">
        <v>14786</v>
      </c>
      <c r="D7703">
        <f t="shared" si="120"/>
        <v>250</v>
      </c>
    </row>
    <row r="7704" spans="1:4">
      <c r="A7704" t="s">
        <v>14787</v>
      </c>
      <c r="B7704" t="s">
        <v>14788</v>
      </c>
      <c r="D7704">
        <f t="shared" si="120"/>
        <v>250</v>
      </c>
    </row>
    <row r="7705" spans="1:4">
      <c r="A7705" t="s">
        <v>14789</v>
      </c>
      <c r="B7705" t="s">
        <v>14790</v>
      </c>
      <c r="D7705">
        <f t="shared" si="120"/>
        <v>250</v>
      </c>
    </row>
    <row r="7706" spans="1:4">
      <c r="A7706" t="s">
        <v>14791</v>
      </c>
      <c r="B7706" t="s">
        <v>14792</v>
      </c>
      <c r="D7706">
        <f t="shared" si="120"/>
        <v>250</v>
      </c>
    </row>
    <row r="7707" spans="1:4">
      <c r="A7707" t="s">
        <v>14793</v>
      </c>
      <c r="B7707" t="s">
        <v>14794</v>
      </c>
      <c r="D7707">
        <f t="shared" si="120"/>
        <v>250</v>
      </c>
    </row>
    <row r="7708" spans="1:4">
      <c r="A7708" t="s">
        <v>14795</v>
      </c>
      <c r="B7708" t="s">
        <v>14796</v>
      </c>
      <c r="D7708">
        <f t="shared" si="120"/>
        <v>250</v>
      </c>
    </row>
    <row r="7709" spans="1:4">
      <c r="A7709" t="s">
        <v>14797</v>
      </c>
      <c r="B7709" t="s">
        <v>14798</v>
      </c>
      <c r="D7709">
        <f t="shared" si="120"/>
        <v>250</v>
      </c>
    </row>
    <row r="7710" spans="1:4">
      <c r="A7710" t="s">
        <v>14799</v>
      </c>
      <c r="B7710" t="s">
        <v>14800</v>
      </c>
      <c r="D7710">
        <f t="shared" si="120"/>
        <v>250</v>
      </c>
    </row>
    <row r="7711" spans="1:4">
      <c r="A7711" t="s">
        <v>14801</v>
      </c>
      <c r="B7711" t="s">
        <v>14802</v>
      </c>
      <c r="D7711">
        <f t="shared" si="120"/>
        <v>250</v>
      </c>
    </row>
    <row r="7712" spans="1:4">
      <c r="A7712" t="s">
        <v>14803</v>
      </c>
      <c r="B7712" t="s">
        <v>14804</v>
      </c>
      <c r="D7712">
        <f t="shared" si="120"/>
        <v>250</v>
      </c>
    </row>
    <row r="7713" spans="1:4">
      <c r="A7713" t="s">
        <v>14805</v>
      </c>
      <c r="B7713" t="s">
        <v>14806</v>
      </c>
      <c r="D7713">
        <f t="shared" si="120"/>
        <v>250</v>
      </c>
    </row>
    <row r="7714" spans="1:4">
      <c r="A7714" t="s">
        <v>14807</v>
      </c>
      <c r="B7714" t="s">
        <v>14808</v>
      </c>
      <c r="D7714">
        <f t="shared" si="120"/>
        <v>250</v>
      </c>
    </row>
    <row r="7715" spans="1:4">
      <c r="A7715" t="s">
        <v>14809</v>
      </c>
      <c r="D7715">
        <f t="shared" si="120"/>
        <v>250</v>
      </c>
    </row>
    <row r="7716" spans="1:4">
      <c r="A7716" t="s">
        <v>14810</v>
      </c>
      <c r="B7716" t="s">
        <v>14811</v>
      </c>
      <c r="D7716">
        <f t="shared" si="120"/>
        <v>250</v>
      </c>
    </row>
    <row r="7717" spans="1:4">
      <c r="A7717" t="s">
        <v>14812</v>
      </c>
      <c r="B7717" t="s">
        <v>14813</v>
      </c>
      <c r="D7717">
        <f t="shared" si="120"/>
        <v>250</v>
      </c>
    </row>
    <row r="7718" spans="1:4">
      <c r="A7718" t="s">
        <v>14814</v>
      </c>
      <c r="B7718" t="s">
        <v>14815</v>
      </c>
      <c r="D7718">
        <f t="shared" si="120"/>
        <v>250</v>
      </c>
    </row>
    <row r="7719" spans="1:4">
      <c r="A7719" t="s">
        <v>14816</v>
      </c>
      <c r="B7719" t="s">
        <v>14817</v>
      </c>
      <c r="D7719">
        <f t="shared" si="120"/>
        <v>250</v>
      </c>
    </row>
    <row r="7720" spans="1:4">
      <c r="A7720" t="s">
        <v>14818</v>
      </c>
      <c r="B7720" t="s">
        <v>14819</v>
      </c>
      <c r="D7720">
        <f t="shared" si="120"/>
        <v>250</v>
      </c>
    </row>
    <row r="7721" spans="1:4">
      <c r="A7721" t="s">
        <v>14820</v>
      </c>
      <c r="B7721" t="s">
        <v>14821</v>
      </c>
      <c r="D7721">
        <f t="shared" si="120"/>
        <v>250</v>
      </c>
    </row>
    <row r="7722" spans="1:4">
      <c r="A7722" t="s">
        <v>14822</v>
      </c>
      <c r="B7722" t="s">
        <v>14823</v>
      </c>
      <c r="D7722">
        <f t="shared" si="120"/>
        <v>250</v>
      </c>
    </row>
    <row r="7723" spans="1:4">
      <c r="A7723" t="s">
        <v>14824</v>
      </c>
      <c r="B7723" t="s">
        <v>14825</v>
      </c>
      <c r="D7723">
        <f t="shared" si="120"/>
        <v>250</v>
      </c>
    </row>
    <row r="7724" spans="1:4">
      <c r="A7724" t="s">
        <v>14826</v>
      </c>
      <c r="B7724" t="s">
        <v>9487</v>
      </c>
      <c r="D7724">
        <f t="shared" si="120"/>
        <v>250</v>
      </c>
    </row>
    <row r="7725" spans="1:4">
      <c r="A7725" t="s">
        <v>14827</v>
      </c>
      <c r="B7725" t="s">
        <v>14828</v>
      </c>
      <c r="D7725">
        <f t="shared" si="120"/>
        <v>250</v>
      </c>
    </row>
    <row r="7726" spans="1:4">
      <c r="A7726" t="s">
        <v>14829</v>
      </c>
      <c r="B7726" t="s">
        <v>14830</v>
      </c>
      <c r="D7726">
        <f t="shared" si="120"/>
        <v>250</v>
      </c>
    </row>
    <row r="7727" spans="1:4">
      <c r="A7727" t="s">
        <v>14831</v>
      </c>
      <c r="B7727" t="s">
        <v>14832</v>
      </c>
      <c r="D7727">
        <f t="shared" si="120"/>
        <v>250</v>
      </c>
    </row>
    <row r="7728" spans="1:4">
      <c r="A7728" t="s">
        <v>14833</v>
      </c>
      <c r="B7728" t="s">
        <v>14834</v>
      </c>
      <c r="D7728">
        <f t="shared" si="120"/>
        <v>250</v>
      </c>
    </row>
    <row r="7729" spans="1:4">
      <c r="A7729" t="s">
        <v>14835</v>
      </c>
      <c r="B7729" t="s">
        <v>14836</v>
      </c>
      <c r="D7729">
        <f t="shared" si="120"/>
        <v>250</v>
      </c>
    </row>
    <row r="7730" spans="1:4">
      <c r="A7730" t="s">
        <v>14837</v>
      </c>
      <c r="B7730" t="s">
        <v>14838</v>
      </c>
      <c r="D7730">
        <f t="shared" si="120"/>
        <v>250</v>
      </c>
    </row>
    <row r="7731" spans="1:4">
      <c r="A7731" t="s">
        <v>14839</v>
      </c>
      <c r="B7731" t="s">
        <v>14840</v>
      </c>
      <c r="D7731">
        <f t="shared" si="120"/>
        <v>250</v>
      </c>
    </row>
    <row r="7732" spans="1:4">
      <c r="A7732" t="s">
        <v>14841</v>
      </c>
      <c r="B7732" t="s">
        <v>14842</v>
      </c>
      <c r="D7732">
        <f t="shared" si="120"/>
        <v>250</v>
      </c>
    </row>
    <row r="7733" spans="1:4">
      <c r="A7733" t="s">
        <v>14843</v>
      </c>
      <c r="B7733" t="s">
        <v>14844</v>
      </c>
      <c r="D7733">
        <f t="shared" si="120"/>
        <v>250</v>
      </c>
    </row>
    <row r="7734" spans="1:4">
      <c r="A7734" t="s">
        <v>14845</v>
      </c>
      <c r="B7734" t="s">
        <v>14846</v>
      </c>
      <c r="D7734">
        <f t="shared" si="120"/>
        <v>250</v>
      </c>
    </row>
    <row r="7735" spans="1:4">
      <c r="A7735" t="s">
        <v>14847</v>
      </c>
      <c r="B7735" t="s">
        <v>14848</v>
      </c>
      <c r="D7735">
        <f t="shared" si="120"/>
        <v>250</v>
      </c>
    </row>
    <row r="7736" spans="1:4">
      <c r="A7736" t="s">
        <v>14849</v>
      </c>
      <c r="B7736" t="s">
        <v>3303</v>
      </c>
      <c r="D7736">
        <f t="shared" si="120"/>
        <v>250</v>
      </c>
    </row>
    <row r="7737" spans="1:4">
      <c r="A7737" t="s">
        <v>14850</v>
      </c>
      <c r="B7737" t="s">
        <v>14851</v>
      </c>
      <c r="D7737">
        <f t="shared" si="120"/>
        <v>250</v>
      </c>
    </row>
    <row r="7738" spans="1:4">
      <c r="A7738" t="s">
        <v>14852</v>
      </c>
      <c r="B7738" t="s">
        <v>14853</v>
      </c>
      <c r="D7738">
        <f t="shared" si="120"/>
        <v>250</v>
      </c>
    </row>
    <row r="7739" spans="1:4">
      <c r="A7739" t="s">
        <v>14854</v>
      </c>
      <c r="B7739" t="s">
        <v>14855</v>
      </c>
      <c r="D7739">
        <f t="shared" si="120"/>
        <v>250</v>
      </c>
    </row>
    <row r="7740" spans="1:4">
      <c r="A7740" t="s">
        <v>14856</v>
      </c>
      <c r="B7740" t="s">
        <v>14857</v>
      </c>
      <c r="D7740">
        <f t="shared" si="120"/>
        <v>250</v>
      </c>
    </row>
    <row r="7741" spans="1:4">
      <c r="A7741" t="s">
        <v>14858</v>
      </c>
      <c r="B7741" t="s">
        <v>14859</v>
      </c>
      <c r="D7741">
        <f t="shared" si="120"/>
        <v>250</v>
      </c>
    </row>
    <row r="7742" spans="1:4">
      <c r="A7742" t="s">
        <v>14860</v>
      </c>
      <c r="B7742" t="s">
        <v>14861</v>
      </c>
      <c r="D7742">
        <f t="shared" si="120"/>
        <v>250</v>
      </c>
    </row>
    <row r="7743" spans="1:4">
      <c r="A7743" t="s">
        <v>14862</v>
      </c>
      <c r="B7743" t="s">
        <v>8884</v>
      </c>
      <c r="D7743">
        <f t="shared" si="120"/>
        <v>250</v>
      </c>
    </row>
    <row r="7744" spans="1:4">
      <c r="A7744" t="s">
        <v>12043</v>
      </c>
      <c r="B7744" t="s">
        <v>14863</v>
      </c>
      <c r="D7744">
        <f t="shared" si="120"/>
        <v>250</v>
      </c>
    </row>
    <row r="7745" spans="1:4">
      <c r="A7745" t="s">
        <v>14864</v>
      </c>
      <c r="B7745" t="s">
        <v>7249</v>
      </c>
      <c r="D7745">
        <f t="shared" si="120"/>
        <v>250</v>
      </c>
    </row>
    <row r="7746" spans="1:4">
      <c r="A7746" t="s">
        <v>14865</v>
      </c>
      <c r="B7746" t="s">
        <v>14866</v>
      </c>
      <c r="D7746">
        <f t="shared" si="120"/>
        <v>250</v>
      </c>
    </row>
    <row r="7747" spans="1:4">
      <c r="A7747" t="s">
        <v>14867</v>
      </c>
      <c r="B7747" t="s">
        <v>14868</v>
      </c>
      <c r="D7747">
        <f t="shared" ref="D7747:D7810" si="121">COUNTIF($C$2:$C$10000,"*")</f>
        <v>250</v>
      </c>
    </row>
    <row r="7748" spans="1:4">
      <c r="A7748" t="s">
        <v>14869</v>
      </c>
      <c r="D7748">
        <f t="shared" si="121"/>
        <v>250</v>
      </c>
    </row>
    <row r="7749" spans="1:4">
      <c r="A7749" t="s">
        <v>14870</v>
      </c>
      <c r="B7749" t="s">
        <v>14871</v>
      </c>
      <c r="D7749">
        <f t="shared" si="121"/>
        <v>250</v>
      </c>
    </row>
    <row r="7750" spans="1:4">
      <c r="A7750" t="s">
        <v>14872</v>
      </c>
      <c r="B7750" t="s">
        <v>14873</v>
      </c>
      <c r="D7750">
        <f t="shared" si="121"/>
        <v>250</v>
      </c>
    </row>
    <row r="7751" spans="1:4">
      <c r="A7751" t="s">
        <v>14874</v>
      </c>
      <c r="B7751" t="s">
        <v>14875</v>
      </c>
      <c r="D7751">
        <f t="shared" si="121"/>
        <v>250</v>
      </c>
    </row>
    <row r="7752" spans="1:4">
      <c r="A7752" t="s">
        <v>14876</v>
      </c>
      <c r="B7752" t="s">
        <v>14877</v>
      </c>
      <c r="D7752">
        <f t="shared" si="121"/>
        <v>250</v>
      </c>
    </row>
    <row r="7753" spans="1:4">
      <c r="A7753" t="s">
        <v>14878</v>
      </c>
      <c r="B7753" t="s">
        <v>14879</v>
      </c>
      <c r="D7753">
        <f t="shared" si="121"/>
        <v>250</v>
      </c>
    </row>
    <row r="7754" spans="1:4">
      <c r="A7754" t="s">
        <v>14880</v>
      </c>
      <c r="B7754" t="s">
        <v>14881</v>
      </c>
      <c r="D7754">
        <f t="shared" si="121"/>
        <v>250</v>
      </c>
    </row>
    <row r="7755" spans="1:4">
      <c r="A7755" t="s">
        <v>14882</v>
      </c>
      <c r="B7755" t="s">
        <v>10832</v>
      </c>
      <c r="D7755">
        <f t="shared" si="121"/>
        <v>250</v>
      </c>
    </row>
    <row r="7756" spans="1:4">
      <c r="A7756" t="s">
        <v>14883</v>
      </c>
      <c r="B7756" t="s">
        <v>14884</v>
      </c>
      <c r="D7756">
        <f t="shared" si="121"/>
        <v>250</v>
      </c>
    </row>
    <row r="7757" spans="1:4">
      <c r="A7757" t="s">
        <v>14885</v>
      </c>
      <c r="B7757" t="s">
        <v>14886</v>
      </c>
      <c r="D7757">
        <f t="shared" si="121"/>
        <v>250</v>
      </c>
    </row>
    <row r="7758" spans="1:4">
      <c r="A7758" t="s">
        <v>14887</v>
      </c>
      <c r="B7758" t="s">
        <v>14888</v>
      </c>
      <c r="D7758">
        <f t="shared" si="121"/>
        <v>250</v>
      </c>
    </row>
    <row r="7759" spans="1:4">
      <c r="A7759" t="s">
        <v>14889</v>
      </c>
      <c r="B7759" t="s">
        <v>452</v>
      </c>
      <c r="D7759">
        <f t="shared" si="121"/>
        <v>250</v>
      </c>
    </row>
    <row r="7760" spans="1:4">
      <c r="A7760" t="s">
        <v>14890</v>
      </c>
      <c r="B7760" t="s">
        <v>14891</v>
      </c>
      <c r="D7760">
        <f t="shared" si="121"/>
        <v>250</v>
      </c>
    </row>
    <row r="7761" spans="1:4">
      <c r="A7761" t="s">
        <v>14892</v>
      </c>
      <c r="B7761" t="s">
        <v>14893</v>
      </c>
      <c r="D7761">
        <f t="shared" si="121"/>
        <v>250</v>
      </c>
    </row>
    <row r="7762" spans="1:4">
      <c r="A7762" t="s">
        <v>14894</v>
      </c>
      <c r="B7762" t="s">
        <v>14895</v>
      </c>
      <c r="D7762">
        <f t="shared" si="121"/>
        <v>250</v>
      </c>
    </row>
    <row r="7763" spans="1:4">
      <c r="A7763" t="s">
        <v>14896</v>
      </c>
      <c r="B7763" t="s">
        <v>14897</v>
      </c>
      <c r="D7763">
        <f t="shared" si="121"/>
        <v>250</v>
      </c>
    </row>
    <row r="7764" spans="1:4">
      <c r="A7764" t="s">
        <v>14898</v>
      </c>
      <c r="B7764" t="s">
        <v>14899</v>
      </c>
      <c r="D7764">
        <f t="shared" si="121"/>
        <v>250</v>
      </c>
    </row>
    <row r="7765" spans="1:4">
      <c r="A7765" t="s">
        <v>14900</v>
      </c>
      <c r="B7765" t="s">
        <v>14901</v>
      </c>
      <c r="D7765">
        <f t="shared" si="121"/>
        <v>250</v>
      </c>
    </row>
    <row r="7766" spans="1:4">
      <c r="A7766" t="s">
        <v>14902</v>
      </c>
      <c r="B7766" t="s">
        <v>14903</v>
      </c>
      <c r="C7766" t="s">
        <v>19084</v>
      </c>
      <c r="D7766">
        <f t="shared" si="121"/>
        <v>250</v>
      </c>
    </row>
    <row r="7767" spans="1:4">
      <c r="A7767" t="s">
        <v>6375</v>
      </c>
      <c r="B7767" t="s">
        <v>6376</v>
      </c>
      <c r="D7767">
        <f t="shared" si="121"/>
        <v>250</v>
      </c>
    </row>
    <row r="7768" spans="1:4">
      <c r="A7768" t="s">
        <v>14904</v>
      </c>
      <c r="B7768" t="s">
        <v>14905</v>
      </c>
      <c r="D7768">
        <f t="shared" si="121"/>
        <v>250</v>
      </c>
    </row>
    <row r="7769" spans="1:4">
      <c r="A7769" t="s">
        <v>14906</v>
      </c>
      <c r="B7769" t="s">
        <v>14907</v>
      </c>
      <c r="D7769">
        <f t="shared" si="121"/>
        <v>250</v>
      </c>
    </row>
    <row r="7770" spans="1:4">
      <c r="A7770" t="s">
        <v>14908</v>
      </c>
      <c r="B7770" t="s">
        <v>14909</v>
      </c>
      <c r="D7770">
        <f t="shared" si="121"/>
        <v>250</v>
      </c>
    </row>
    <row r="7771" spans="1:4">
      <c r="A7771" t="s">
        <v>14910</v>
      </c>
      <c r="B7771" t="s">
        <v>14911</v>
      </c>
      <c r="D7771">
        <f t="shared" si="121"/>
        <v>250</v>
      </c>
    </row>
    <row r="7772" spans="1:4">
      <c r="A7772" t="s">
        <v>14912</v>
      </c>
      <c r="B7772" t="s">
        <v>14913</v>
      </c>
      <c r="D7772">
        <f t="shared" si="121"/>
        <v>250</v>
      </c>
    </row>
    <row r="7773" spans="1:4">
      <c r="A7773" t="s">
        <v>14914</v>
      </c>
      <c r="B7773" t="s">
        <v>14915</v>
      </c>
      <c r="D7773">
        <f t="shared" si="121"/>
        <v>250</v>
      </c>
    </row>
    <row r="7774" spans="1:4">
      <c r="A7774" t="s">
        <v>14916</v>
      </c>
      <c r="B7774" t="s">
        <v>14917</v>
      </c>
      <c r="D7774">
        <f t="shared" si="121"/>
        <v>250</v>
      </c>
    </row>
    <row r="7775" spans="1:4">
      <c r="A7775" t="s">
        <v>14918</v>
      </c>
      <c r="B7775" t="s">
        <v>14919</v>
      </c>
      <c r="D7775">
        <f t="shared" si="121"/>
        <v>250</v>
      </c>
    </row>
    <row r="7776" spans="1:4">
      <c r="A7776" t="s">
        <v>14920</v>
      </c>
      <c r="B7776" t="s">
        <v>14921</v>
      </c>
      <c r="D7776">
        <f t="shared" si="121"/>
        <v>250</v>
      </c>
    </row>
    <row r="7777" spans="1:4">
      <c r="A7777" t="s">
        <v>14922</v>
      </c>
      <c r="B7777" t="s">
        <v>14923</v>
      </c>
      <c r="D7777">
        <f t="shared" si="121"/>
        <v>250</v>
      </c>
    </row>
    <row r="7778" spans="1:4">
      <c r="A7778" t="s">
        <v>14924</v>
      </c>
      <c r="B7778" t="s">
        <v>14925</v>
      </c>
      <c r="D7778">
        <f t="shared" si="121"/>
        <v>250</v>
      </c>
    </row>
    <row r="7779" spans="1:4">
      <c r="A7779" t="s">
        <v>14926</v>
      </c>
      <c r="B7779" t="s">
        <v>14927</v>
      </c>
      <c r="D7779">
        <f t="shared" si="121"/>
        <v>250</v>
      </c>
    </row>
    <row r="7780" spans="1:4">
      <c r="A7780" t="s">
        <v>14928</v>
      </c>
      <c r="B7780" t="s">
        <v>14929</v>
      </c>
      <c r="D7780">
        <f t="shared" si="121"/>
        <v>250</v>
      </c>
    </row>
    <row r="7781" spans="1:4">
      <c r="A7781" t="s">
        <v>14930</v>
      </c>
      <c r="B7781" t="s">
        <v>14931</v>
      </c>
      <c r="D7781">
        <f t="shared" si="121"/>
        <v>250</v>
      </c>
    </row>
    <row r="7782" spans="1:4">
      <c r="A7782" t="s">
        <v>4215</v>
      </c>
      <c r="B7782" t="s">
        <v>14932</v>
      </c>
      <c r="D7782">
        <f t="shared" si="121"/>
        <v>250</v>
      </c>
    </row>
    <row r="7783" spans="1:4">
      <c r="A7783" t="s">
        <v>14933</v>
      </c>
      <c r="B7783" t="s">
        <v>14934</v>
      </c>
      <c r="D7783">
        <f t="shared" si="121"/>
        <v>250</v>
      </c>
    </row>
    <row r="7784" spans="1:4">
      <c r="A7784" t="s">
        <v>14935</v>
      </c>
      <c r="B7784" t="s">
        <v>67</v>
      </c>
      <c r="D7784">
        <f t="shared" si="121"/>
        <v>250</v>
      </c>
    </row>
    <row r="7785" spans="1:4">
      <c r="A7785" t="s">
        <v>14936</v>
      </c>
      <c r="B7785" t="s">
        <v>14937</v>
      </c>
      <c r="D7785">
        <f t="shared" si="121"/>
        <v>250</v>
      </c>
    </row>
    <row r="7786" spans="1:4">
      <c r="A7786" t="s">
        <v>14938</v>
      </c>
      <c r="B7786" t="s">
        <v>14939</v>
      </c>
      <c r="D7786">
        <f t="shared" si="121"/>
        <v>250</v>
      </c>
    </row>
    <row r="7787" spans="1:4">
      <c r="A7787" t="s">
        <v>14940</v>
      </c>
      <c r="B7787" t="s">
        <v>14941</v>
      </c>
      <c r="D7787">
        <f t="shared" si="121"/>
        <v>250</v>
      </c>
    </row>
    <row r="7788" spans="1:4">
      <c r="A7788" t="s">
        <v>14942</v>
      </c>
      <c r="B7788" t="s">
        <v>14943</v>
      </c>
      <c r="D7788">
        <f t="shared" si="121"/>
        <v>250</v>
      </c>
    </row>
    <row r="7789" spans="1:4">
      <c r="A7789" t="s">
        <v>14944</v>
      </c>
      <c r="B7789" t="s">
        <v>14945</v>
      </c>
      <c r="D7789">
        <f t="shared" si="121"/>
        <v>250</v>
      </c>
    </row>
    <row r="7790" spans="1:4">
      <c r="A7790" t="s">
        <v>14946</v>
      </c>
      <c r="B7790" t="s">
        <v>14947</v>
      </c>
      <c r="D7790">
        <f t="shared" si="121"/>
        <v>250</v>
      </c>
    </row>
    <row r="7791" spans="1:4">
      <c r="A7791" t="s">
        <v>14948</v>
      </c>
      <c r="B7791" t="s">
        <v>14949</v>
      </c>
      <c r="D7791">
        <f t="shared" si="121"/>
        <v>250</v>
      </c>
    </row>
    <row r="7792" spans="1:4">
      <c r="A7792" t="s">
        <v>14950</v>
      </c>
      <c r="B7792" t="s">
        <v>14951</v>
      </c>
      <c r="D7792">
        <f t="shared" si="121"/>
        <v>250</v>
      </c>
    </row>
    <row r="7793" spans="1:4">
      <c r="A7793" t="s">
        <v>14952</v>
      </c>
      <c r="B7793" t="s">
        <v>14953</v>
      </c>
      <c r="D7793">
        <f t="shared" si="121"/>
        <v>250</v>
      </c>
    </row>
    <row r="7794" spans="1:4">
      <c r="A7794" t="s">
        <v>14954</v>
      </c>
      <c r="B7794" t="s">
        <v>14955</v>
      </c>
      <c r="D7794">
        <f t="shared" si="121"/>
        <v>250</v>
      </c>
    </row>
    <row r="7795" spans="1:4">
      <c r="A7795" t="s">
        <v>14956</v>
      </c>
      <c r="B7795" t="s">
        <v>14957</v>
      </c>
      <c r="D7795">
        <f t="shared" si="121"/>
        <v>250</v>
      </c>
    </row>
    <row r="7796" spans="1:4">
      <c r="A7796" t="s">
        <v>14958</v>
      </c>
      <c r="B7796" t="s">
        <v>3303</v>
      </c>
      <c r="D7796">
        <f t="shared" si="121"/>
        <v>250</v>
      </c>
    </row>
    <row r="7797" spans="1:4">
      <c r="A7797" t="s">
        <v>14959</v>
      </c>
      <c r="B7797" t="s">
        <v>14960</v>
      </c>
      <c r="D7797">
        <f t="shared" si="121"/>
        <v>250</v>
      </c>
    </row>
    <row r="7798" spans="1:4">
      <c r="A7798" t="s">
        <v>14961</v>
      </c>
      <c r="B7798" t="s">
        <v>14962</v>
      </c>
      <c r="D7798">
        <f t="shared" si="121"/>
        <v>250</v>
      </c>
    </row>
    <row r="7799" spans="1:4">
      <c r="A7799" t="s">
        <v>14963</v>
      </c>
      <c r="B7799" t="s">
        <v>14964</v>
      </c>
      <c r="D7799">
        <f t="shared" si="121"/>
        <v>250</v>
      </c>
    </row>
    <row r="7800" spans="1:4">
      <c r="A7800" t="s">
        <v>14965</v>
      </c>
      <c r="B7800" t="s">
        <v>14966</v>
      </c>
      <c r="D7800">
        <f t="shared" si="121"/>
        <v>250</v>
      </c>
    </row>
    <row r="7801" spans="1:4">
      <c r="A7801" t="s">
        <v>14967</v>
      </c>
      <c r="B7801" t="s">
        <v>2042</v>
      </c>
      <c r="D7801">
        <f t="shared" si="121"/>
        <v>250</v>
      </c>
    </row>
    <row r="7802" spans="1:4">
      <c r="A7802" t="s">
        <v>14968</v>
      </c>
      <c r="B7802" t="s">
        <v>14969</v>
      </c>
      <c r="D7802">
        <f t="shared" si="121"/>
        <v>250</v>
      </c>
    </row>
    <row r="7803" spans="1:4">
      <c r="A7803" t="s">
        <v>14970</v>
      </c>
      <c r="B7803" t="s">
        <v>14971</v>
      </c>
      <c r="D7803">
        <f t="shared" si="121"/>
        <v>250</v>
      </c>
    </row>
    <row r="7804" spans="1:4">
      <c r="A7804" t="s">
        <v>14972</v>
      </c>
      <c r="B7804" t="s">
        <v>6376</v>
      </c>
      <c r="D7804">
        <f t="shared" si="121"/>
        <v>250</v>
      </c>
    </row>
    <row r="7805" spans="1:4">
      <c r="A7805" t="s">
        <v>14973</v>
      </c>
      <c r="B7805" t="s">
        <v>14974</v>
      </c>
      <c r="D7805">
        <f t="shared" si="121"/>
        <v>250</v>
      </c>
    </row>
    <row r="7806" spans="1:4">
      <c r="A7806" t="s">
        <v>14975</v>
      </c>
      <c r="B7806" t="s">
        <v>14976</v>
      </c>
      <c r="D7806">
        <f t="shared" si="121"/>
        <v>250</v>
      </c>
    </row>
    <row r="7807" spans="1:4">
      <c r="A7807" t="s">
        <v>14977</v>
      </c>
      <c r="B7807" t="s">
        <v>14978</v>
      </c>
      <c r="D7807">
        <f t="shared" si="121"/>
        <v>250</v>
      </c>
    </row>
    <row r="7808" spans="1:4">
      <c r="A7808" t="s">
        <v>14979</v>
      </c>
      <c r="B7808" t="s">
        <v>14980</v>
      </c>
      <c r="D7808">
        <f t="shared" si="121"/>
        <v>250</v>
      </c>
    </row>
    <row r="7809" spans="1:4">
      <c r="A7809" t="s">
        <v>14981</v>
      </c>
      <c r="B7809" t="s">
        <v>14982</v>
      </c>
      <c r="D7809">
        <f t="shared" si="121"/>
        <v>250</v>
      </c>
    </row>
    <row r="7810" spans="1:4">
      <c r="A7810" t="s">
        <v>14983</v>
      </c>
      <c r="B7810" t="s">
        <v>14984</v>
      </c>
      <c r="D7810">
        <f t="shared" si="121"/>
        <v>250</v>
      </c>
    </row>
    <row r="7811" spans="1:4">
      <c r="A7811" t="s">
        <v>14985</v>
      </c>
      <c r="B7811" t="s">
        <v>14986</v>
      </c>
      <c r="D7811">
        <f t="shared" ref="D7811:D7874" si="122">COUNTIF($C$2:$C$10000,"*")</f>
        <v>250</v>
      </c>
    </row>
    <row r="7812" spans="1:4">
      <c r="A7812" t="s">
        <v>14987</v>
      </c>
      <c r="B7812" t="s">
        <v>14988</v>
      </c>
      <c r="D7812">
        <f t="shared" si="122"/>
        <v>250</v>
      </c>
    </row>
    <row r="7813" spans="1:4">
      <c r="A7813" t="s">
        <v>14989</v>
      </c>
      <c r="B7813" t="s">
        <v>14990</v>
      </c>
      <c r="D7813">
        <f t="shared" si="122"/>
        <v>250</v>
      </c>
    </row>
    <row r="7814" spans="1:4">
      <c r="A7814" t="s">
        <v>14991</v>
      </c>
      <c r="D7814">
        <f t="shared" si="122"/>
        <v>250</v>
      </c>
    </row>
    <row r="7815" spans="1:4">
      <c r="A7815" t="s">
        <v>14992</v>
      </c>
      <c r="B7815" t="s">
        <v>14993</v>
      </c>
      <c r="D7815">
        <f t="shared" si="122"/>
        <v>250</v>
      </c>
    </row>
    <row r="7816" spans="1:4">
      <c r="A7816" t="s">
        <v>14994</v>
      </c>
      <c r="B7816" t="s">
        <v>14995</v>
      </c>
      <c r="D7816">
        <f t="shared" si="122"/>
        <v>250</v>
      </c>
    </row>
    <row r="7817" spans="1:4">
      <c r="A7817" t="s">
        <v>14996</v>
      </c>
      <c r="B7817" t="s">
        <v>14997</v>
      </c>
      <c r="D7817">
        <f t="shared" si="122"/>
        <v>250</v>
      </c>
    </row>
    <row r="7818" spans="1:4">
      <c r="A7818" t="s">
        <v>14998</v>
      </c>
      <c r="B7818" t="s">
        <v>14999</v>
      </c>
      <c r="D7818">
        <f t="shared" si="122"/>
        <v>250</v>
      </c>
    </row>
    <row r="7819" spans="1:4">
      <c r="A7819" t="s">
        <v>15000</v>
      </c>
      <c r="B7819" t="s">
        <v>15001</v>
      </c>
      <c r="D7819">
        <f t="shared" si="122"/>
        <v>250</v>
      </c>
    </row>
    <row r="7820" spans="1:4">
      <c r="A7820" t="s">
        <v>15002</v>
      </c>
      <c r="B7820" t="s">
        <v>15003</v>
      </c>
      <c r="D7820">
        <f t="shared" si="122"/>
        <v>250</v>
      </c>
    </row>
    <row r="7821" spans="1:4">
      <c r="A7821" t="s">
        <v>15004</v>
      </c>
      <c r="B7821" t="s">
        <v>15005</v>
      </c>
      <c r="D7821">
        <f t="shared" si="122"/>
        <v>250</v>
      </c>
    </row>
    <row r="7822" spans="1:4">
      <c r="A7822" t="s">
        <v>15006</v>
      </c>
      <c r="B7822" t="s">
        <v>15007</v>
      </c>
      <c r="D7822">
        <f t="shared" si="122"/>
        <v>250</v>
      </c>
    </row>
    <row r="7823" spans="1:4">
      <c r="A7823" t="s">
        <v>15008</v>
      </c>
      <c r="D7823">
        <f t="shared" si="122"/>
        <v>250</v>
      </c>
    </row>
    <row r="7824" spans="1:4">
      <c r="A7824" t="s">
        <v>15009</v>
      </c>
      <c r="B7824" t="s">
        <v>15010</v>
      </c>
      <c r="D7824">
        <f t="shared" si="122"/>
        <v>250</v>
      </c>
    </row>
    <row r="7825" spans="1:4">
      <c r="A7825" t="s">
        <v>15011</v>
      </c>
      <c r="B7825" t="s">
        <v>15012</v>
      </c>
      <c r="D7825">
        <f t="shared" si="122"/>
        <v>250</v>
      </c>
    </row>
    <row r="7826" spans="1:4">
      <c r="A7826" t="s">
        <v>15013</v>
      </c>
      <c r="D7826">
        <f t="shared" si="122"/>
        <v>250</v>
      </c>
    </row>
    <row r="7827" spans="1:4">
      <c r="A7827" t="s">
        <v>15014</v>
      </c>
      <c r="B7827" t="s">
        <v>15015</v>
      </c>
      <c r="D7827">
        <f t="shared" si="122"/>
        <v>250</v>
      </c>
    </row>
    <row r="7828" spans="1:4">
      <c r="A7828" t="s">
        <v>15016</v>
      </c>
      <c r="B7828" t="s">
        <v>15017</v>
      </c>
      <c r="D7828">
        <f t="shared" si="122"/>
        <v>250</v>
      </c>
    </row>
    <row r="7829" spans="1:4">
      <c r="A7829" t="s">
        <v>15018</v>
      </c>
      <c r="D7829">
        <f t="shared" si="122"/>
        <v>250</v>
      </c>
    </row>
    <row r="7830" spans="1:4">
      <c r="A7830" t="s">
        <v>15019</v>
      </c>
      <c r="B7830" t="s">
        <v>15020</v>
      </c>
      <c r="D7830">
        <f t="shared" si="122"/>
        <v>250</v>
      </c>
    </row>
    <row r="7831" spans="1:4">
      <c r="A7831" t="s">
        <v>15021</v>
      </c>
      <c r="B7831" t="s">
        <v>15022</v>
      </c>
      <c r="D7831">
        <f t="shared" si="122"/>
        <v>250</v>
      </c>
    </row>
    <row r="7832" spans="1:4">
      <c r="A7832" t="s">
        <v>15023</v>
      </c>
      <c r="B7832" t="s">
        <v>15024</v>
      </c>
      <c r="D7832">
        <f t="shared" si="122"/>
        <v>250</v>
      </c>
    </row>
    <row r="7833" spans="1:4">
      <c r="A7833" t="s">
        <v>15025</v>
      </c>
      <c r="B7833" t="s">
        <v>15026</v>
      </c>
      <c r="D7833">
        <f t="shared" si="122"/>
        <v>250</v>
      </c>
    </row>
    <row r="7834" spans="1:4">
      <c r="A7834" t="s">
        <v>15027</v>
      </c>
      <c r="B7834" t="s">
        <v>15028</v>
      </c>
      <c r="D7834">
        <f t="shared" si="122"/>
        <v>250</v>
      </c>
    </row>
    <row r="7835" spans="1:4">
      <c r="A7835" t="s">
        <v>15029</v>
      </c>
      <c r="B7835" t="s">
        <v>15030</v>
      </c>
      <c r="D7835">
        <f t="shared" si="122"/>
        <v>250</v>
      </c>
    </row>
    <row r="7836" spans="1:4">
      <c r="A7836" t="s">
        <v>15031</v>
      </c>
      <c r="B7836" t="s">
        <v>388</v>
      </c>
      <c r="D7836">
        <f t="shared" si="122"/>
        <v>250</v>
      </c>
    </row>
    <row r="7837" spans="1:4">
      <c r="A7837" t="s">
        <v>15032</v>
      </c>
      <c r="B7837" t="s">
        <v>15033</v>
      </c>
      <c r="D7837">
        <f t="shared" si="122"/>
        <v>250</v>
      </c>
    </row>
    <row r="7838" spans="1:4">
      <c r="A7838" t="s">
        <v>15034</v>
      </c>
      <c r="B7838" t="s">
        <v>15035</v>
      </c>
      <c r="D7838">
        <f t="shared" si="122"/>
        <v>250</v>
      </c>
    </row>
    <row r="7839" spans="1:4">
      <c r="A7839" t="s">
        <v>15036</v>
      </c>
      <c r="B7839" t="s">
        <v>4333</v>
      </c>
      <c r="D7839">
        <f t="shared" si="122"/>
        <v>250</v>
      </c>
    </row>
    <row r="7840" spans="1:4">
      <c r="A7840" t="s">
        <v>15037</v>
      </c>
      <c r="B7840" t="s">
        <v>15038</v>
      </c>
      <c r="D7840">
        <f t="shared" si="122"/>
        <v>250</v>
      </c>
    </row>
    <row r="7841" spans="1:4">
      <c r="A7841" t="s">
        <v>15039</v>
      </c>
      <c r="B7841" t="s">
        <v>15040</v>
      </c>
      <c r="D7841">
        <f t="shared" si="122"/>
        <v>250</v>
      </c>
    </row>
    <row r="7842" spans="1:4">
      <c r="A7842" t="s">
        <v>15041</v>
      </c>
      <c r="B7842" t="s">
        <v>15042</v>
      </c>
      <c r="D7842">
        <f t="shared" si="122"/>
        <v>250</v>
      </c>
    </row>
    <row r="7843" spans="1:4">
      <c r="A7843" t="s">
        <v>15043</v>
      </c>
      <c r="B7843" t="s">
        <v>15044</v>
      </c>
      <c r="D7843">
        <f t="shared" si="122"/>
        <v>250</v>
      </c>
    </row>
    <row r="7844" spans="1:4">
      <c r="A7844" t="s">
        <v>15045</v>
      </c>
      <c r="B7844" t="s">
        <v>15046</v>
      </c>
      <c r="D7844">
        <f t="shared" si="122"/>
        <v>250</v>
      </c>
    </row>
    <row r="7845" spans="1:4">
      <c r="A7845" t="s">
        <v>15047</v>
      </c>
      <c r="B7845" t="s">
        <v>15048</v>
      </c>
      <c r="D7845">
        <f t="shared" si="122"/>
        <v>250</v>
      </c>
    </row>
    <row r="7846" spans="1:4">
      <c r="A7846" t="s">
        <v>15049</v>
      </c>
      <c r="B7846" t="s">
        <v>15050</v>
      </c>
      <c r="D7846">
        <f t="shared" si="122"/>
        <v>250</v>
      </c>
    </row>
    <row r="7847" spans="1:4">
      <c r="A7847" t="s">
        <v>15051</v>
      </c>
      <c r="B7847" t="s">
        <v>15052</v>
      </c>
      <c r="D7847">
        <f t="shared" si="122"/>
        <v>250</v>
      </c>
    </row>
    <row r="7848" spans="1:4">
      <c r="A7848" t="s">
        <v>15053</v>
      </c>
      <c r="B7848" t="s">
        <v>15054</v>
      </c>
      <c r="D7848">
        <f t="shared" si="122"/>
        <v>250</v>
      </c>
    </row>
    <row r="7849" spans="1:4">
      <c r="A7849" t="s">
        <v>15055</v>
      </c>
      <c r="B7849" t="s">
        <v>15056</v>
      </c>
      <c r="D7849">
        <f t="shared" si="122"/>
        <v>250</v>
      </c>
    </row>
    <row r="7850" spans="1:4">
      <c r="A7850" t="s">
        <v>15057</v>
      </c>
      <c r="B7850" t="s">
        <v>15058</v>
      </c>
      <c r="D7850">
        <f t="shared" si="122"/>
        <v>250</v>
      </c>
    </row>
    <row r="7851" spans="1:4">
      <c r="A7851" t="s">
        <v>15059</v>
      </c>
      <c r="D7851">
        <f t="shared" si="122"/>
        <v>250</v>
      </c>
    </row>
    <row r="7852" spans="1:4">
      <c r="A7852" t="s">
        <v>15060</v>
      </c>
      <c r="B7852" t="s">
        <v>15061</v>
      </c>
      <c r="D7852">
        <f t="shared" si="122"/>
        <v>250</v>
      </c>
    </row>
    <row r="7853" spans="1:4">
      <c r="A7853" t="s">
        <v>15062</v>
      </c>
      <c r="B7853" t="s">
        <v>15063</v>
      </c>
      <c r="D7853">
        <f t="shared" si="122"/>
        <v>250</v>
      </c>
    </row>
    <row r="7854" spans="1:4">
      <c r="A7854" t="s">
        <v>15064</v>
      </c>
      <c r="B7854" t="s">
        <v>15065</v>
      </c>
      <c r="D7854">
        <f t="shared" si="122"/>
        <v>250</v>
      </c>
    </row>
    <row r="7855" spans="1:4">
      <c r="A7855" t="s">
        <v>15066</v>
      </c>
      <c r="B7855" t="s">
        <v>15067</v>
      </c>
      <c r="D7855">
        <f t="shared" si="122"/>
        <v>250</v>
      </c>
    </row>
    <row r="7856" spans="1:4">
      <c r="A7856" t="s">
        <v>15068</v>
      </c>
      <c r="B7856" t="s">
        <v>15069</v>
      </c>
      <c r="D7856">
        <f t="shared" si="122"/>
        <v>250</v>
      </c>
    </row>
    <row r="7857" spans="1:4">
      <c r="A7857" t="s">
        <v>15070</v>
      </c>
      <c r="B7857" t="s">
        <v>452</v>
      </c>
      <c r="D7857">
        <f t="shared" si="122"/>
        <v>250</v>
      </c>
    </row>
    <row r="7858" spans="1:4">
      <c r="A7858" t="s">
        <v>15071</v>
      </c>
      <c r="D7858">
        <f t="shared" si="122"/>
        <v>250</v>
      </c>
    </row>
    <row r="7859" spans="1:4">
      <c r="A7859" t="s">
        <v>15072</v>
      </c>
      <c r="B7859" t="s">
        <v>15073</v>
      </c>
      <c r="D7859">
        <f t="shared" si="122"/>
        <v>250</v>
      </c>
    </row>
    <row r="7860" spans="1:4">
      <c r="A7860" t="s">
        <v>15074</v>
      </c>
      <c r="D7860">
        <f t="shared" si="122"/>
        <v>250</v>
      </c>
    </row>
    <row r="7861" spans="1:4">
      <c r="A7861" t="s">
        <v>15075</v>
      </c>
      <c r="B7861" t="s">
        <v>15076</v>
      </c>
      <c r="D7861">
        <f t="shared" si="122"/>
        <v>250</v>
      </c>
    </row>
    <row r="7862" spans="1:4">
      <c r="A7862" t="s">
        <v>15077</v>
      </c>
      <c r="B7862" t="s">
        <v>6827</v>
      </c>
      <c r="D7862">
        <f t="shared" si="122"/>
        <v>250</v>
      </c>
    </row>
    <row r="7863" spans="1:4">
      <c r="A7863" t="s">
        <v>15078</v>
      </c>
      <c r="B7863" t="s">
        <v>15079</v>
      </c>
      <c r="D7863">
        <f t="shared" si="122"/>
        <v>250</v>
      </c>
    </row>
    <row r="7864" spans="1:4">
      <c r="A7864" t="s">
        <v>15080</v>
      </c>
      <c r="B7864" t="s">
        <v>15081</v>
      </c>
      <c r="D7864">
        <f t="shared" si="122"/>
        <v>250</v>
      </c>
    </row>
    <row r="7865" spans="1:4">
      <c r="A7865" t="s">
        <v>15082</v>
      </c>
      <c r="B7865" t="s">
        <v>15083</v>
      </c>
      <c r="D7865">
        <f t="shared" si="122"/>
        <v>250</v>
      </c>
    </row>
    <row r="7866" spans="1:4">
      <c r="A7866" t="s">
        <v>15084</v>
      </c>
      <c r="B7866" t="s">
        <v>15085</v>
      </c>
      <c r="D7866">
        <f t="shared" si="122"/>
        <v>250</v>
      </c>
    </row>
    <row r="7867" spans="1:4">
      <c r="A7867" t="s">
        <v>15086</v>
      </c>
      <c r="B7867" t="s">
        <v>15087</v>
      </c>
      <c r="D7867">
        <f t="shared" si="122"/>
        <v>250</v>
      </c>
    </row>
    <row r="7868" spans="1:4">
      <c r="A7868" t="s">
        <v>15088</v>
      </c>
      <c r="B7868" t="s">
        <v>15089</v>
      </c>
      <c r="D7868">
        <f t="shared" si="122"/>
        <v>250</v>
      </c>
    </row>
    <row r="7869" spans="1:4">
      <c r="A7869" t="s">
        <v>15090</v>
      </c>
      <c r="B7869" t="s">
        <v>15091</v>
      </c>
      <c r="D7869">
        <f t="shared" si="122"/>
        <v>250</v>
      </c>
    </row>
    <row r="7870" spans="1:4">
      <c r="A7870" t="s">
        <v>15092</v>
      </c>
      <c r="B7870" t="s">
        <v>15093</v>
      </c>
      <c r="D7870">
        <f t="shared" si="122"/>
        <v>250</v>
      </c>
    </row>
    <row r="7871" spans="1:4">
      <c r="A7871" t="s">
        <v>15094</v>
      </c>
      <c r="B7871" t="s">
        <v>15095</v>
      </c>
      <c r="D7871">
        <f t="shared" si="122"/>
        <v>250</v>
      </c>
    </row>
    <row r="7872" spans="1:4">
      <c r="A7872" t="s">
        <v>15096</v>
      </c>
      <c r="B7872" t="s">
        <v>15097</v>
      </c>
      <c r="D7872">
        <f t="shared" si="122"/>
        <v>250</v>
      </c>
    </row>
    <row r="7873" spans="1:4">
      <c r="A7873" t="s">
        <v>15098</v>
      </c>
      <c r="B7873" t="s">
        <v>15099</v>
      </c>
      <c r="D7873">
        <f t="shared" si="122"/>
        <v>250</v>
      </c>
    </row>
    <row r="7874" spans="1:4">
      <c r="A7874" t="s">
        <v>15100</v>
      </c>
      <c r="B7874" t="s">
        <v>15101</v>
      </c>
      <c r="D7874">
        <f t="shared" si="122"/>
        <v>250</v>
      </c>
    </row>
    <row r="7875" spans="1:4">
      <c r="A7875" t="s">
        <v>15102</v>
      </c>
      <c r="B7875" t="s">
        <v>15103</v>
      </c>
      <c r="D7875">
        <f t="shared" ref="D7875:D7938" si="123">COUNTIF($C$2:$C$10000,"*")</f>
        <v>250</v>
      </c>
    </row>
    <row r="7876" spans="1:4">
      <c r="A7876" t="s">
        <v>15104</v>
      </c>
      <c r="B7876" t="s">
        <v>15105</v>
      </c>
      <c r="D7876">
        <f t="shared" si="123"/>
        <v>250</v>
      </c>
    </row>
    <row r="7877" spans="1:4">
      <c r="A7877" t="s">
        <v>15106</v>
      </c>
      <c r="B7877" t="s">
        <v>15107</v>
      </c>
      <c r="D7877">
        <f t="shared" si="123"/>
        <v>250</v>
      </c>
    </row>
    <row r="7878" spans="1:4">
      <c r="A7878" t="s">
        <v>15108</v>
      </c>
      <c r="B7878" t="s">
        <v>15109</v>
      </c>
      <c r="D7878">
        <f t="shared" si="123"/>
        <v>250</v>
      </c>
    </row>
    <row r="7879" spans="1:4">
      <c r="A7879" t="s">
        <v>15110</v>
      </c>
      <c r="B7879" t="s">
        <v>9463</v>
      </c>
      <c r="D7879">
        <f t="shared" si="123"/>
        <v>250</v>
      </c>
    </row>
    <row r="7880" spans="1:4">
      <c r="A7880" t="s">
        <v>15111</v>
      </c>
      <c r="B7880" t="s">
        <v>15112</v>
      </c>
      <c r="D7880">
        <f t="shared" si="123"/>
        <v>250</v>
      </c>
    </row>
    <row r="7881" spans="1:4">
      <c r="A7881" t="s">
        <v>15113</v>
      </c>
      <c r="B7881" t="s">
        <v>15114</v>
      </c>
      <c r="D7881">
        <f t="shared" si="123"/>
        <v>250</v>
      </c>
    </row>
    <row r="7882" spans="1:4">
      <c r="A7882" t="s">
        <v>15115</v>
      </c>
      <c r="B7882" t="s">
        <v>15116</v>
      </c>
      <c r="D7882">
        <f t="shared" si="123"/>
        <v>250</v>
      </c>
    </row>
    <row r="7883" spans="1:4">
      <c r="A7883" t="s">
        <v>15117</v>
      </c>
      <c r="B7883" t="s">
        <v>15118</v>
      </c>
      <c r="D7883">
        <f t="shared" si="123"/>
        <v>250</v>
      </c>
    </row>
    <row r="7884" spans="1:4">
      <c r="A7884" t="s">
        <v>15119</v>
      </c>
      <c r="B7884" t="s">
        <v>15120</v>
      </c>
      <c r="D7884">
        <f t="shared" si="123"/>
        <v>250</v>
      </c>
    </row>
    <row r="7885" spans="1:4">
      <c r="A7885" t="s">
        <v>15121</v>
      </c>
      <c r="B7885" t="s">
        <v>15122</v>
      </c>
      <c r="D7885">
        <f t="shared" si="123"/>
        <v>250</v>
      </c>
    </row>
    <row r="7886" spans="1:4">
      <c r="A7886" t="s">
        <v>15123</v>
      </c>
      <c r="B7886" t="s">
        <v>15124</v>
      </c>
      <c r="D7886">
        <f t="shared" si="123"/>
        <v>250</v>
      </c>
    </row>
    <row r="7887" spans="1:4">
      <c r="A7887" t="s">
        <v>15125</v>
      </c>
      <c r="B7887" t="s">
        <v>15126</v>
      </c>
      <c r="D7887">
        <f t="shared" si="123"/>
        <v>250</v>
      </c>
    </row>
    <row r="7888" spans="1:4">
      <c r="A7888" t="s">
        <v>15127</v>
      </c>
      <c r="B7888" t="s">
        <v>15128</v>
      </c>
      <c r="D7888">
        <f t="shared" si="123"/>
        <v>250</v>
      </c>
    </row>
    <row r="7889" spans="1:4">
      <c r="A7889" t="s">
        <v>15129</v>
      </c>
      <c r="B7889" t="s">
        <v>15130</v>
      </c>
      <c r="D7889">
        <f t="shared" si="123"/>
        <v>250</v>
      </c>
    </row>
    <row r="7890" spans="1:4">
      <c r="A7890" t="s">
        <v>15131</v>
      </c>
      <c r="B7890" t="s">
        <v>15132</v>
      </c>
      <c r="D7890">
        <f t="shared" si="123"/>
        <v>250</v>
      </c>
    </row>
    <row r="7891" spans="1:4">
      <c r="A7891" t="s">
        <v>15133</v>
      </c>
      <c r="B7891" t="s">
        <v>15134</v>
      </c>
      <c r="D7891">
        <f t="shared" si="123"/>
        <v>250</v>
      </c>
    </row>
    <row r="7892" spans="1:4">
      <c r="A7892" t="s">
        <v>15135</v>
      </c>
      <c r="B7892" t="s">
        <v>15136</v>
      </c>
      <c r="D7892">
        <f t="shared" si="123"/>
        <v>250</v>
      </c>
    </row>
    <row r="7893" spans="1:4">
      <c r="A7893" t="s">
        <v>15137</v>
      </c>
      <c r="B7893" t="s">
        <v>15138</v>
      </c>
      <c r="D7893">
        <f t="shared" si="123"/>
        <v>250</v>
      </c>
    </row>
    <row r="7894" spans="1:4">
      <c r="A7894" t="s">
        <v>15139</v>
      </c>
      <c r="B7894" t="s">
        <v>15140</v>
      </c>
      <c r="D7894">
        <f t="shared" si="123"/>
        <v>250</v>
      </c>
    </row>
    <row r="7895" spans="1:4">
      <c r="A7895" t="s">
        <v>15141</v>
      </c>
      <c r="B7895" t="s">
        <v>15142</v>
      </c>
      <c r="D7895">
        <f t="shared" si="123"/>
        <v>250</v>
      </c>
    </row>
    <row r="7896" spans="1:4">
      <c r="A7896" t="s">
        <v>15143</v>
      </c>
      <c r="B7896" t="s">
        <v>15144</v>
      </c>
      <c r="D7896">
        <f t="shared" si="123"/>
        <v>250</v>
      </c>
    </row>
    <row r="7897" spans="1:4">
      <c r="A7897" t="s">
        <v>15145</v>
      </c>
      <c r="B7897" t="s">
        <v>15146</v>
      </c>
      <c r="D7897">
        <f t="shared" si="123"/>
        <v>250</v>
      </c>
    </row>
    <row r="7898" spans="1:4">
      <c r="A7898" t="s">
        <v>15147</v>
      </c>
      <c r="B7898" t="s">
        <v>15148</v>
      </c>
      <c r="D7898">
        <f t="shared" si="123"/>
        <v>250</v>
      </c>
    </row>
    <row r="7899" spans="1:4">
      <c r="A7899" t="s">
        <v>15149</v>
      </c>
      <c r="B7899" t="s">
        <v>5759</v>
      </c>
      <c r="D7899">
        <f t="shared" si="123"/>
        <v>250</v>
      </c>
    </row>
    <row r="7900" spans="1:4">
      <c r="A7900" t="s">
        <v>15150</v>
      </c>
      <c r="B7900" t="s">
        <v>15151</v>
      </c>
      <c r="D7900">
        <f t="shared" si="123"/>
        <v>250</v>
      </c>
    </row>
    <row r="7901" spans="1:4">
      <c r="A7901" t="s">
        <v>15152</v>
      </c>
      <c r="B7901" t="s">
        <v>379</v>
      </c>
      <c r="D7901">
        <f t="shared" si="123"/>
        <v>250</v>
      </c>
    </row>
    <row r="7902" spans="1:4">
      <c r="A7902" t="s">
        <v>15153</v>
      </c>
      <c r="B7902" t="s">
        <v>15154</v>
      </c>
      <c r="D7902">
        <f t="shared" si="123"/>
        <v>250</v>
      </c>
    </row>
    <row r="7903" spans="1:4">
      <c r="A7903" t="s">
        <v>15155</v>
      </c>
      <c r="B7903" t="s">
        <v>15156</v>
      </c>
      <c r="D7903">
        <f t="shared" si="123"/>
        <v>250</v>
      </c>
    </row>
    <row r="7904" spans="1:4">
      <c r="A7904" t="s">
        <v>15157</v>
      </c>
      <c r="B7904" t="s">
        <v>15158</v>
      </c>
      <c r="D7904">
        <f t="shared" si="123"/>
        <v>250</v>
      </c>
    </row>
    <row r="7905" spans="1:4">
      <c r="A7905" t="s">
        <v>15159</v>
      </c>
      <c r="B7905" t="s">
        <v>15160</v>
      </c>
      <c r="D7905">
        <f t="shared" si="123"/>
        <v>250</v>
      </c>
    </row>
    <row r="7906" spans="1:4">
      <c r="A7906" t="s">
        <v>15161</v>
      </c>
      <c r="B7906" t="s">
        <v>15162</v>
      </c>
      <c r="D7906">
        <f t="shared" si="123"/>
        <v>250</v>
      </c>
    </row>
    <row r="7907" spans="1:4">
      <c r="A7907" t="s">
        <v>15163</v>
      </c>
      <c r="B7907" t="s">
        <v>15164</v>
      </c>
      <c r="D7907">
        <f t="shared" si="123"/>
        <v>250</v>
      </c>
    </row>
    <row r="7908" spans="1:4">
      <c r="A7908" t="s">
        <v>15165</v>
      </c>
      <c r="B7908" t="s">
        <v>15035</v>
      </c>
      <c r="D7908">
        <f t="shared" si="123"/>
        <v>250</v>
      </c>
    </row>
    <row r="7909" spans="1:4">
      <c r="A7909" t="s">
        <v>15166</v>
      </c>
      <c r="B7909" t="s">
        <v>15167</v>
      </c>
      <c r="D7909">
        <f t="shared" si="123"/>
        <v>250</v>
      </c>
    </row>
    <row r="7910" spans="1:4">
      <c r="A7910" t="s">
        <v>15168</v>
      </c>
      <c r="B7910" t="s">
        <v>15169</v>
      </c>
      <c r="D7910">
        <f t="shared" si="123"/>
        <v>250</v>
      </c>
    </row>
    <row r="7911" spans="1:4">
      <c r="A7911" t="s">
        <v>15170</v>
      </c>
      <c r="B7911" t="s">
        <v>15171</v>
      </c>
      <c r="D7911">
        <f t="shared" si="123"/>
        <v>250</v>
      </c>
    </row>
    <row r="7912" spans="1:4">
      <c r="A7912" t="s">
        <v>15172</v>
      </c>
      <c r="B7912" t="s">
        <v>15173</v>
      </c>
      <c r="D7912">
        <f t="shared" si="123"/>
        <v>250</v>
      </c>
    </row>
    <row r="7913" spans="1:4">
      <c r="A7913" t="s">
        <v>15174</v>
      </c>
      <c r="B7913" t="s">
        <v>5882</v>
      </c>
      <c r="D7913">
        <f t="shared" si="123"/>
        <v>250</v>
      </c>
    </row>
    <row r="7914" spans="1:4">
      <c r="A7914" t="s">
        <v>15175</v>
      </c>
      <c r="B7914" t="s">
        <v>15176</v>
      </c>
      <c r="D7914">
        <f t="shared" si="123"/>
        <v>250</v>
      </c>
    </row>
    <row r="7915" spans="1:4">
      <c r="A7915" t="s">
        <v>15177</v>
      </c>
      <c r="B7915" t="s">
        <v>15178</v>
      </c>
      <c r="D7915">
        <f t="shared" si="123"/>
        <v>250</v>
      </c>
    </row>
    <row r="7916" spans="1:4">
      <c r="A7916" t="s">
        <v>15179</v>
      </c>
      <c r="B7916" t="s">
        <v>15180</v>
      </c>
      <c r="D7916">
        <f t="shared" si="123"/>
        <v>250</v>
      </c>
    </row>
    <row r="7917" spans="1:4">
      <c r="A7917" t="s">
        <v>15181</v>
      </c>
      <c r="B7917" t="s">
        <v>9689</v>
      </c>
      <c r="D7917">
        <f t="shared" si="123"/>
        <v>250</v>
      </c>
    </row>
    <row r="7918" spans="1:4">
      <c r="A7918" t="s">
        <v>15182</v>
      </c>
      <c r="B7918" t="s">
        <v>15183</v>
      </c>
      <c r="D7918">
        <f t="shared" si="123"/>
        <v>250</v>
      </c>
    </row>
    <row r="7919" spans="1:4">
      <c r="A7919" t="s">
        <v>15184</v>
      </c>
      <c r="B7919" t="s">
        <v>15185</v>
      </c>
      <c r="D7919">
        <f t="shared" si="123"/>
        <v>250</v>
      </c>
    </row>
    <row r="7920" spans="1:4">
      <c r="A7920" t="s">
        <v>15186</v>
      </c>
      <c r="B7920" t="s">
        <v>7491</v>
      </c>
      <c r="D7920">
        <f t="shared" si="123"/>
        <v>250</v>
      </c>
    </row>
    <row r="7921" spans="1:4">
      <c r="A7921" t="s">
        <v>15187</v>
      </c>
      <c r="B7921" t="s">
        <v>15188</v>
      </c>
      <c r="D7921">
        <f t="shared" si="123"/>
        <v>250</v>
      </c>
    </row>
    <row r="7922" spans="1:4">
      <c r="A7922" t="s">
        <v>15189</v>
      </c>
      <c r="B7922" t="s">
        <v>15190</v>
      </c>
      <c r="D7922">
        <f t="shared" si="123"/>
        <v>250</v>
      </c>
    </row>
    <row r="7923" spans="1:4">
      <c r="A7923" t="s">
        <v>15191</v>
      </c>
      <c r="B7923" t="s">
        <v>15192</v>
      </c>
      <c r="D7923">
        <f t="shared" si="123"/>
        <v>250</v>
      </c>
    </row>
    <row r="7924" spans="1:4">
      <c r="A7924" t="s">
        <v>15193</v>
      </c>
      <c r="B7924" t="s">
        <v>15194</v>
      </c>
      <c r="D7924">
        <f t="shared" si="123"/>
        <v>250</v>
      </c>
    </row>
    <row r="7925" spans="1:4">
      <c r="A7925" t="s">
        <v>15195</v>
      </c>
      <c r="D7925">
        <f t="shared" si="123"/>
        <v>250</v>
      </c>
    </row>
    <row r="7926" spans="1:4">
      <c r="A7926" t="s">
        <v>15196</v>
      </c>
      <c r="B7926" t="s">
        <v>15197</v>
      </c>
      <c r="D7926">
        <f t="shared" si="123"/>
        <v>250</v>
      </c>
    </row>
    <row r="7927" spans="1:4">
      <c r="A7927" t="s">
        <v>15198</v>
      </c>
      <c r="B7927" t="s">
        <v>15199</v>
      </c>
      <c r="D7927">
        <f t="shared" si="123"/>
        <v>250</v>
      </c>
    </row>
    <row r="7928" spans="1:4">
      <c r="A7928" t="s">
        <v>15200</v>
      </c>
      <c r="B7928" t="s">
        <v>15201</v>
      </c>
      <c r="D7928">
        <f t="shared" si="123"/>
        <v>250</v>
      </c>
    </row>
    <row r="7929" spans="1:4">
      <c r="A7929" t="s">
        <v>15202</v>
      </c>
      <c r="B7929" t="s">
        <v>15203</v>
      </c>
      <c r="D7929">
        <f t="shared" si="123"/>
        <v>250</v>
      </c>
    </row>
    <row r="7930" spans="1:4">
      <c r="A7930" t="s">
        <v>15204</v>
      </c>
      <c r="B7930" t="s">
        <v>15205</v>
      </c>
      <c r="D7930">
        <f t="shared" si="123"/>
        <v>250</v>
      </c>
    </row>
    <row r="7931" spans="1:4">
      <c r="A7931" t="s">
        <v>15206</v>
      </c>
      <c r="B7931" t="s">
        <v>15207</v>
      </c>
      <c r="D7931">
        <f t="shared" si="123"/>
        <v>250</v>
      </c>
    </row>
    <row r="7932" spans="1:4">
      <c r="A7932" t="s">
        <v>15208</v>
      </c>
      <c r="B7932" t="s">
        <v>15209</v>
      </c>
      <c r="D7932">
        <f t="shared" si="123"/>
        <v>250</v>
      </c>
    </row>
    <row r="7933" spans="1:4">
      <c r="A7933" t="s">
        <v>15210</v>
      </c>
      <c r="B7933" t="s">
        <v>15211</v>
      </c>
      <c r="D7933">
        <f t="shared" si="123"/>
        <v>250</v>
      </c>
    </row>
    <row r="7934" spans="1:4">
      <c r="A7934" t="s">
        <v>15212</v>
      </c>
      <c r="B7934" t="s">
        <v>15213</v>
      </c>
      <c r="D7934">
        <f t="shared" si="123"/>
        <v>250</v>
      </c>
    </row>
    <row r="7935" spans="1:4">
      <c r="A7935" t="s">
        <v>15214</v>
      </c>
      <c r="B7935" t="s">
        <v>15215</v>
      </c>
      <c r="D7935">
        <f t="shared" si="123"/>
        <v>250</v>
      </c>
    </row>
    <row r="7936" spans="1:4">
      <c r="A7936" t="s">
        <v>15216</v>
      </c>
      <c r="B7936" t="s">
        <v>15217</v>
      </c>
      <c r="D7936">
        <f t="shared" si="123"/>
        <v>250</v>
      </c>
    </row>
    <row r="7937" spans="1:4">
      <c r="A7937" t="s">
        <v>15218</v>
      </c>
      <c r="B7937" t="s">
        <v>15219</v>
      </c>
      <c r="D7937">
        <f t="shared" si="123"/>
        <v>250</v>
      </c>
    </row>
    <row r="7938" spans="1:4">
      <c r="A7938" t="s">
        <v>15220</v>
      </c>
      <c r="B7938" t="s">
        <v>15221</v>
      </c>
      <c r="D7938">
        <f t="shared" si="123"/>
        <v>250</v>
      </c>
    </row>
    <row r="7939" spans="1:4">
      <c r="A7939" t="s">
        <v>15222</v>
      </c>
      <c r="B7939" t="s">
        <v>15223</v>
      </c>
      <c r="D7939">
        <f t="shared" ref="D7939:D8002" si="124">COUNTIF($C$2:$C$10000,"*")</f>
        <v>250</v>
      </c>
    </row>
    <row r="7940" spans="1:4">
      <c r="A7940" t="s">
        <v>15224</v>
      </c>
      <c r="B7940" t="s">
        <v>15225</v>
      </c>
      <c r="D7940">
        <f t="shared" si="124"/>
        <v>250</v>
      </c>
    </row>
    <row r="7941" spans="1:4">
      <c r="A7941" t="s">
        <v>15226</v>
      </c>
      <c r="B7941" t="s">
        <v>15227</v>
      </c>
      <c r="D7941">
        <f t="shared" si="124"/>
        <v>250</v>
      </c>
    </row>
    <row r="7942" spans="1:4">
      <c r="A7942" t="s">
        <v>15228</v>
      </c>
      <c r="B7942" t="s">
        <v>15229</v>
      </c>
      <c r="D7942">
        <f t="shared" si="124"/>
        <v>250</v>
      </c>
    </row>
    <row r="7943" spans="1:4">
      <c r="A7943" t="s">
        <v>15230</v>
      </c>
      <c r="B7943" t="s">
        <v>15231</v>
      </c>
      <c r="D7943">
        <f t="shared" si="124"/>
        <v>250</v>
      </c>
    </row>
    <row r="7944" spans="1:4">
      <c r="A7944" t="s">
        <v>15232</v>
      </c>
      <c r="B7944" t="s">
        <v>15233</v>
      </c>
      <c r="D7944">
        <f t="shared" si="124"/>
        <v>250</v>
      </c>
    </row>
    <row r="7945" spans="1:4">
      <c r="A7945" t="s">
        <v>15234</v>
      </c>
      <c r="B7945" t="s">
        <v>379</v>
      </c>
      <c r="D7945">
        <f t="shared" si="124"/>
        <v>250</v>
      </c>
    </row>
    <row r="7946" spans="1:4">
      <c r="A7946" t="s">
        <v>15235</v>
      </c>
      <c r="B7946" t="s">
        <v>15236</v>
      </c>
      <c r="D7946">
        <f t="shared" si="124"/>
        <v>250</v>
      </c>
    </row>
    <row r="7947" spans="1:4">
      <c r="A7947" t="s">
        <v>15237</v>
      </c>
      <c r="B7947" t="s">
        <v>15238</v>
      </c>
      <c r="D7947">
        <f t="shared" si="124"/>
        <v>250</v>
      </c>
    </row>
    <row r="7948" spans="1:4">
      <c r="A7948" t="s">
        <v>15239</v>
      </c>
      <c r="B7948" t="s">
        <v>15240</v>
      </c>
      <c r="D7948">
        <f t="shared" si="124"/>
        <v>250</v>
      </c>
    </row>
    <row r="7949" spans="1:4">
      <c r="A7949" t="s">
        <v>15241</v>
      </c>
      <c r="B7949" t="s">
        <v>15242</v>
      </c>
      <c r="D7949">
        <f t="shared" si="124"/>
        <v>250</v>
      </c>
    </row>
    <row r="7950" spans="1:4">
      <c r="A7950" t="s">
        <v>15243</v>
      </c>
      <c r="B7950" t="s">
        <v>15244</v>
      </c>
      <c r="D7950">
        <f t="shared" si="124"/>
        <v>250</v>
      </c>
    </row>
    <row r="7951" spans="1:4">
      <c r="A7951" t="s">
        <v>15245</v>
      </c>
      <c r="B7951" t="s">
        <v>15246</v>
      </c>
      <c r="D7951">
        <f t="shared" si="124"/>
        <v>250</v>
      </c>
    </row>
    <row r="7952" spans="1:4">
      <c r="A7952" t="s">
        <v>15247</v>
      </c>
      <c r="B7952" t="s">
        <v>15248</v>
      </c>
      <c r="D7952">
        <f t="shared" si="124"/>
        <v>250</v>
      </c>
    </row>
    <row r="7953" spans="1:4">
      <c r="A7953" t="s">
        <v>15249</v>
      </c>
      <c r="B7953" t="s">
        <v>15250</v>
      </c>
      <c r="D7953">
        <f t="shared" si="124"/>
        <v>250</v>
      </c>
    </row>
    <row r="7954" spans="1:4">
      <c r="A7954" t="s">
        <v>15251</v>
      </c>
      <c r="B7954" t="s">
        <v>15252</v>
      </c>
      <c r="D7954">
        <f t="shared" si="124"/>
        <v>250</v>
      </c>
    </row>
    <row r="7955" spans="1:4">
      <c r="A7955" t="s">
        <v>15253</v>
      </c>
      <c r="B7955" t="s">
        <v>15254</v>
      </c>
      <c r="D7955">
        <f t="shared" si="124"/>
        <v>250</v>
      </c>
    </row>
    <row r="7956" spans="1:4">
      <c r="A7956" t="s">
        <v>15255</v>
      </c>
      <c r="B7956" t="s">
        <v>15256</v>
      </c>
      <c r="D7956">
        <f t="shared" si="124"/>
        <v>250</v>
      </c>
    </row>
    <row r="7957" spans="1:4">
      <c r="A7957" t="s">
        <v>15257</v>
      </c>
      <c r="B7957" t="s">
        <v>15258</v>
      </c>
      <c r="D7957">
        <f t="shared" si="124"/>
        <v>250</v>
      </c>
    </row>
    <row r="7958" spans="1:4">
      <c r="A7958" t="s">
        <v>15259</v>
      </c>
      <c r="B7958" t="s">
        <v>15260</v>
      </c>
      <c r="D7958">
        <f t="shared" si="124"/>
        <v>250</v>
      </c>
    </row>
    <row r="7959" spans="1:4">
      <c r="A7959" t="s">
        <v>15261</v>
      </c>
      <c r="B7959" t="s">
        <v>15262</v>
      </c>
      <c r="D7959">
        <f t="shared" si="124"/>
        <v>250</v>
      </c>
    </row>
    <row r="7960" spans="1:4">
      <c r="A7960" t="s">
        <v>15263</v>
      </c>
      <c r="B7960" t="s">
        <v>15264</v>
      </c>
      <c r="D7960">
        <f t="shared" si="124"/>
        <v>250</v>
      </c>
    </row>
    <row r="7961" spans="1:4">
      <c r="A7961" t="s">
        <v>2146</v>
      </c>
      <c r="B7961" t="s">
        <v>2147</v>
      </c>
      <c r="D7961">
        <f t="shared" si="124"/>
        <v>250</v>
      </c>
    </row>
    <row r="7962" spans="1:4">
      <c r="A7962" t="s">
        <v>15265</v>
      </c>
      <c r="B7962" t="s">
        <v>15266</v>
      </c>
      <c r="D7962">
        <f t="shared" si="124"/>
        <v>250</v>
      </c>
    </row>
    <row r="7963" spans="1:4">
      <c r="A7963" t="s">
        <v>15267</v>
      </c>
      <c r="B7963" t="s">
        <v>379</v>
      </c>
      <c r="D7963">
        <f t="shared" si="124"/>
        <v>250</v>
      </c>
    </row>
    <row r="7964" spans="1:4">
      <c r="A7964" t="s">
        <v>15268</v>
      </c>
      <c r="B7964" t="s">
        <v>15269</v>
      </c>
      <c r="D7964">
        <f t="shared" si="124"/>
        <v>250</v>
      </c>
    </row>
    <row r="7965" spans="1:4">
      <c r="A7965" t="s">
        <v>15270</v>
      </c>
      <c r="B7965" t="s">
        <v>15271</v>
      </c>
      <c r="D7965">
        <f t="shared" si="124"/>
        <v>250</v>
      </c>
    </row>
    <row r="7966" spans="1:4">
      <c r="A7966" t="s">
        <v>15272</v>
      </c>
      <c r="B7966" t="s">
        <v>15273</v>
      </c>
      <c r="D7966">
        <f t="shared" si="124"/>
        <v>250</v>
      </c>
    </row>
    <row r="7967" spans="1:4">
      <c r="A7967" t="s">
        <v>15274</v>
      </c>
      <c r="B7967" t="s">
        <v>15275</v>
      </c>
      <c r="D7967">
        <f t="shared" si="124"/>
        <v>250</v>
      </c>
    </row>
    <row r="7968" spans="1:4">
      <c r="A7968" t="s">
        <v>15276</v>
      </c>
      <c r="B7968" t="s">
        <v>8724</v>
      </c>
      <c r="D7968">
        <f t="shared" si="124"/>
        <v>250</v>
      </c>
    </row>
    <row r="7969" spans="1:4">
      <c r="A7969" t="s">
        <v>15277</v>
      </c>
      <c r="B7969" t="s">
        <v>15278</v>
      </c>
      <c r="D7969">
        <f t="shared" si="124"/>
        <v>250</v>
      </c>
    </row>
    <row r="7970" spans="1:4">
      <c r="A7970" t="s">
        <v>15279</v>
      </c>
      <c r="B7970" t="s">
        <v>15280</v>
      </c>
      <c r="D7970">
        <f t="shared" si="124"/>
        <v>250</v>
      </c>
    </row>
    <row r="7971" spans="1:4">
      <c r="A7971" t="s">
        <v>15281</v>
      </c>
      <c r="B7971" t="s">
        <v>15282</v>
      </c>
      <c r="D7971">
        <f t="shared" si="124"/>
        <v>250</v>
      </c>
    </row>
    <row r="7972" spans="1:4">
      <c r="A7972" t="s">
        <v>15283</v>
      </c>
      <c r="B7972" t="s">
        <v>15284</v>
      </c>
      <c r="D7972">
        <f t="shared" si="124"/>
        <v>250</v>
      </c>
    </row>
    <row r="7973" spans="1:4">
      <c r="A7973" t="s">
        <v>15285</v>
      </c>
      <c r="D7973">
        <f t="shared" si="124"/>
        <v>250</v>
      </c>
    </row>
    <row r="7974" spans="1:4">
      <c r="A7974" t="s">
        <v>15286</v>
      </c>
      <c r="B7974" t="s">
        <v>15287</v>
      </c>
      <c r="D7974">
        <f t="shared" si="124"/>
        <v>250</v>
      </c>
    </row>
    <row r="7975" spans="1:4">
      <c r="A7975" t="s">
        <v>15288</v>
      </c>
      <c r="B7975" t="s">
        <v>15289</v>
      </c>
      <c r="D7975">
        <f t="shared" si="124"/>
        <v>250</v>
      </c>
    </row>
    <row r="7976" spans="1:4">
      <c r="A7976" t="s">
        <v>15290</v>
      </c>
      <c r="B7976" t="s">
        <v>15291</v>
      </c>
      <c r="D7976">
        <f t="shared" si="124"/>
        <v>250</v>
      </c>
    </row>
    <row r="7977" spans="1:4">
      <c r="A7977" t="s">
        <v>15292</v>
      </c>
      <c r="B7977" t="s">
        <v>15293</v>
      </c>
      <c r="D7977">
        <f t="shared" si="124"/>
        <v>250</v>
      </c>
    </row>
    <row r="7978" spans="1:4">
      <c r="A7978" t="s">
        <v>15294</v>
      </c>
      <c r="B7978" t="s">
        <v>15295</v>
      </c>
      <c r="D7978">
        <f t="shared" si="124"/>
        <v>250</v>
      </c>
    </row>
    <row r="7979" spans="1:4">
      <c r="A7979" t="s">
        <v>15296</v>
      </c>
      <c r="B7979" t="s">
        <v>15297</v>
      </c>
      <c r="D7979">
        <f t="shared" si="124"/>
        <v>250</v>
      </c>
    </row>
    <row r="7980" spans="1:4">
      <c r="A7980" t="s">
        <v>15298</v>
      </c>
      <c r="B7980" t="s">
        <v>15299</v>
      </c>
      <c r="D7980">
        <f t="shared" si="124"/>
        <v>250</v>
      </c>
    </row>
    <row r="7981" spans="1:4">
      <c r="A7981" t="s">
        <v>15300</v>
      </c>
      <c r="B7981" t="s">
        <v>15301</v>
      </c>
      <c r="D7981">
        <f t="shared" si="124"/>
        <v>250</v>
      </c>
    </row>
    <row r="7982" spans="1:4">
      <c r="A7982" t="s">
        <v>15302</v>
      </c>
      <c r="B7982" t="s">
        <v>15303</v>
      </c>
      <c r="D7982">
        <f t="shared" si="124"/>
        <v>250</v>
      </c>
    </row>
    <row r="7983" spans="1:4">
      <c r="A7983" t="s">
        <v>15304</v>
      </c>
      <c r="B7983" t="s">
        <v>15305</v>
      </c>
      <c r="D7983">
        <f t="shared" si="124"/>
        <v>250</v>
      </c>
    </row>
    <row r="7984" spans="1:4">
      <c r="A7984" t="s">
        <v>15306</v>
      </c>
      <c r="B7984" t="s">
        <v>15307</v>
      </c>
      <c r="D7984">
        <f t="shared" si="124"/>
        <v>250</v>
      </c>
    </row>
    <row r="7985" spans="1:4">
      <c r="A7985" t="s">
        <v>15308</v>
      </c>
      <c r="B7985" t="s">
        <v>15309</v>
      </c>
      <c r="D7985">
        <f t="shared" si="124"/>
        <v>250</v>
      </c>
    </row>
    <row r="7986" spans="1:4">
      <c r="A7986" t="s">
        <v>15310</v>
      </c>
      <c r="B7986" t="s">
        <v>15311</v>
      </c>
      <c r="D7986">
        <f t="shared" si="124"/>
        <v>250</v>
      </c>
    </row>
    <row r="7987" spans="1:4">
      <c r="A7987" t="s">
        <v>15312</v>
      </c>
      <c r="B7987" t="s">
        <v>15313</v>
      </c>
      <c r="D7987">
        <f t="shared" si="124"/>
        <v>250</v>
      </c>
    </row>
    <row r="7988" spans="1:4">
      <c r="A7988" t="s">
        <v>15314</v>
      </c>
      <c r="B7988" t="s">
        <v>15315</v>
      </c>
      <c r="D7988">
        <f t="shared" si="124"/>
        <v>250</v>
      </c>
    </row>
    <row r="7989" spans="1:4">
      <c r="A7989" t="s">
        <v>15316</v>
      </c>
      <c r="B7989" t="s">
        <v>15317</v>
      </c>
      <c r="D7989">
        <f t="shared" si="124"/>
        <v>250</v>
      </c>
    </row>
    <row r="7990" spans="1:4">
      <c r="A7990" t="s">
        <v>15318</v>
      </c>
      <c r="B7990" t="s">
        <v>15319</v>
      </c>
      <c r="D7990">
        <f t="shared" si="124"/>
        <v>250</v>
      </c>
    </row>
    <row r="7991" spans="1:4">
      <c r="A7991" t="s">
        <v>15320</v>
      </c>
      <c r="B7991" t="s">
        <v>15321</v>
      </c>
      <c r="D7991">
        <f t="shared" si="124"/>
        <v>250</v>
      </c>
    </row>
    <row r="7992" spans="1:4">
      <c r="A7992" t="s">
        <v>15322</v>
      </c>
      <c r="B7992" t="s">
        <v>15323</v>
      </c>
      <c r="D7992">
        <f t="shared" si="124"/>
        <v>250</v>
      </c>
    </row>
    <row r="7993" spans="1:4">
      <c r="A7993" t="s">
        <v>15324</v>
      </c>
      <c r="B7993" t="s">
        <v>15325</v>
      </c>
      <c r="D7993">
        <f t="shared" si="124"/>
        <v>250</v>
      </c>
    </row>
    <row r="7994" spans="1:4">
      <c r="A7994" t="s">
        <v>15326</v>
      </c>
      <c r="B7994" t="s">
        <v>15327</v>
      </c>
      <c r="D7994">
        <f t="shared" si="124"/>
        <v>250</v>
      </c>
    </row>
    <row r="7995" spans="1:4">
      <c r="A7995" t="s">
        <v>15328</v>
      </c>
      <c r="B7995" t="s">
        <v>15329</v>
      </c>
      <c r="D7995">
        <f t="shared" si="124"/>
        <v>250</v>
      </c>
    </row>
    <row r="7996" spans="1:4">
      <c r="A7996" t="s">
        <v>15330</v>
      </c>
      <c r="B7996" t="s">
        <v>15331</v>
      </c>
      <c r="D7996">
        <f t="shared" si="124"/>
        <v>250</v>
      </c>
    </row>
    <row r="7997" spans="1:4">
      <c r="A7997" t="s">
        <v>15332</v>
      </c>
      <c r="B7997" t="s">
        <v>15333</v>
      </c>
      <c r="D7997">
        <f t="shared" si="124"/>
        <v>250</v>
      </c>
    </row>
    <row r="7998" spans="1:4">
      <c r="A7998" t="s">
        <v>15334</v>
      </c>
      <c r="B7998" t="s">
        <v>15335</v>
      </c>
      <c r="D7998">
        <f t="shared" si="124"/>
        <v>250</v>
      </c>
    </row>
    <row r="7999" spans="1:4">
      <c r="A7999" t="s">
        <v>15336</v>
      </c>
      <c r="B7999" t="s">
        <v>15337</v>
      </c>
      <c r="D7999">
        <f t="shared" si="124"/>
        <v>250</v>
      </c>
    </row>
    <row r="8000" spans="1:4">
      <c r="A8000" t="s">
        <v>15338</v>
      </c>
      <c r="B8000" t="s">
        <v>15339</v>
      </c>
      <c r="D8000">
        <f t="shared" si="124"/>
        <v>250</v>
      </c>
    </row>
    <row r="8001" spans="1:4">
      <c r="A8001" t="s">
        <v>15340</v>
      </c>
      <c r="B8001" t="s">
        <v>15341</v>
      </c>
      <c r="D8001">
        <f t="shared" si="124"/>
        <v>250</v>
      </c>
    </row>
    <row r="8002" spans="1:4">
      <c r="A8002" t="s">
        <v>15342</v>
      </c>
      <c r="B8002" t="s">
        <v>15343</v>
      </c>
      <c r="D8002">
        <f t="shared" si="124"/>
        <v>250</v>
      </c>
    </row>
    <row r="8003" spans="1:4">
      <c r="A8003" t="s">
        <v>15344</v>
      </c>
      <c r="B8003" t="s">
        <v>15345</v>
      </c>
      <c r="D8003">
        <f t="shared" ref="D8003:D8066" si="125">COUNTIF($C$2:$C$10000,"*")</f>
        <v>250</v>
      </c>
    </row>
    <row r="8004" spans="1:4">
      <c r="A8004" t="s">
        <v>3667</v>
      </c>
      <c r="B8004" t="s">
        <v>3668</v>
      </c>
      <c r="D8004">
        <f t="shared" si="125"/>
        <v>250</v>
      </c>
    </row>
    <row r="8005" spans="1:4">
      <c r="A8005" t="s">
        <v>15346</v>
      </c>
      <c r="B8005" t="s">
        <v>15347</v>
      </c>
      <c r="D8005">
        <f t="shared" si="125"/>
        <v>250</v>
      </c>
    </row>
    <row r="8006" spans="1:4">
      <c r="A8006" t="s">
        <v>15348</v>
      </c>
      <c r="B8006" t="s">
        <v>15349</v>
      </c>
      <c r="D8006">
        <f t="shared" si="125"/>
        <v>250</v>
      </c>
    </row>
    <row r="8007" spans="1:4">
      <c r="A8007" t="s">
        <v>15350</v>
      </c>
      <c r="B8007" t="s">
        <v>15351</v>
      </c>
      <c r="D8007">
        <f t="shared" si="125"/>
        <v>250</v>
      </c>
    </row>
    <row r="8008" spans="1:4">
      <c r="A8008" t="s">
        <v>15352</v>
      </c>
      <c r="B8008" t="s">
        <v>15353</v>
      </c>
      <c r="D8008">
        <f t="shared" si="125"/>
        <v>250</v>
      </c>
    </row>
    <row r="8009" spans="1:4">
      <c r="A8009" t="s">
        <v>15354</v>
      </c>
      <c r="B8009" t="s">
        <v>15355</v>
      </c>
      <c r="D8009">
        <f t="shared" si="125"/>
        <v>250</v>
      </c>
    </row>
    <row r="8010" spans="1:4">
      <c r="A8010" t="s">
        <v>15356</v>
      </c>
      <c r="B8010" t="s">
        <v>15357</v>
      </c>
      <c r="D8010">
        <f t="shared" si="125"/>
        <v>250</v>
      </c>
    </row>
    <row r="8011" spans="1:4">
      <c r="A8011" t="s">
        <v>15358</v>
      </c>
      <c r="B8011" t="s">
        <v>15359</v>
      </c>
      <c r="D8011">
        <f t="shared" si="125"/>
        <v>250</v>
      </c>
    </row>
    <row r="8012" spans="1:4">
      <c r="A8012" t="s">
        <v>15360</v>
      </c>
      <c r="B8012" t="s">
        <v>15361</v>
      </c>
      <c r="D8012">
        <f t="shared" si="125"/>
        <v>250</v>
      </c>
    </row>
    <row r="8013" spans="1:4">
      <c r="A8013" t="s">
        <v>15362</v>
      </c>
      <c r="B8013" t="s">
        <v>15363</v>
      </c>
      <c r="D8013">
        <f t="shared" si="125"/>
        <v>250</v>
      </c>
    </row>
    <row r="8014" spans="1:4">
      <c r="A8014" t="s">
        <v>15364</v>
      </c>
      <c r="B8014" t="s">
        <v>15365</v>
      </c>
      <c r="D8014">
        <f t="shared" si="125"/>
        <v>250</v>
      </c>
    </row>
    <row r="8015" spans="1:4">
      <c r="A8015" t="s">
        <v>15366</v>
      </c>
      <c r="B8015" t="s">
        <v>15367</v>
      </c>
      <c r="D8015">
        <f t="shared" si="125"/>
        <v>250</v>
      </c>
    </row>
    <row r="8016" spans="1:4">
      <c r="A8016" t="s">
        <v>15368</v>
      </c>
      <c r="B8016" t="s">
        <v>15369</v>
      </c>
      <c r="D8016">
        <f t="shared" si="125"/>
        <v>250</v>
      </c>
    </row>
    <row r="8017" spans="1:4">
      <c r="A8017" t="s">
        <v>15370</v>
      </c>
      <c r="D8017">
        <f t="shared" si="125"/>
        <v>250</v>
      </c>
    </row>
    <row r="8018" spans="1:4">
      <c r="A8018" t="s">
        <v>15371</v>
      </c>
      <c r="B8018" t="s">
        <v>15372</v>
      </c>
      <c r="D8018">
        <f t="shared" si="125"/>
        <v>250</v>
      </c>
    </row>
    <row r="8019" spans="1:4">
      <c r="A8019" t="s">
        <v>15373</v>
      </c>
      <c r="B8019" t="s">
        <v>15374</v>
      </c>
      <c r="D8019">
        <f t="shared" si="125"/>
        <v>250</v>
      </c>
    </row>
    <row r="8020" spans="1:4">
      <c r="A8020" t="s">
        <v>15375</v>
      </c>
      <c r="B8020" t="s">
        <v>15376</v>
      </c>
      <c r="D8020">
        <f t="shared" si="125"/>
        <v>250</v>
      </c>
    </row>
    <row r="8021" spans="1:4">
      <c r="A8021" t="s">
        <v>15377</v>
      </c>
      <c r="B8021" t="s">
        <v>15378</v>
      </c>
      <c r="D8021">
        <f t="shared" si="125"/>
        <v>250</v>
      </c>
    </row>
    <row r="8022" spans="1:4">
      <c r="A8022" t="s">
        <v>15379</v>
      </c>
      <c r="B8022" t="s">
        <v>15380</v>
      </c>
      <c r="D8022">
        <f t="shared" si="125"/>
        <v>250</v>
      </c>
    </row>
    <row r="8023" spans="1:4">
      <c r="A8023" t="s">
        <v>15381</v>
      </c>
      <c r="B8023" t="s">
        <v>15382</v>
      </c>
      <c r="D8023">
        <f t="shared" si="125"/>
        <v>250</v>
      </c>
    </row>
    <row r="8024" spans="1:4">
      <c r="A8024" t="s">
        <v>15383</v>
      </c>
      <c r="B8024" t="s">
        <v>15384</v>
      </c>
      <c r="D8024">
        <f t="shared" si="125"/>
        <v>250</v>
      </c>
    </row>
    <row r="8025" spans="1:4">
      <c r="A8025" t="s">
        <v>15385</v>
      </c>
      <c r="B8025" t="s">
        <v>15386</v>
      </c>
      <c r="D8025">
        <f t="shared" si="125"/>
        <v>250</v>
      </c>
    </row>
    <row r="8026" spans="1:4">
      <c r="A8026" t="s">
        <v>15387</v>
      </c>
      <c r="B8026" t="s">
        <v>15388</v>
      </c>
      <c r="D8026">
        <f t="shared" si="125"/>
        <v>250</v>
      </c>
    </row>
    <row r="8027" spans="1:4">
      <c r="A8027" t="s">
        <v>15389</v>
      </c>
      <c r="B8027" t="s">
        <v>15390</v>
      </c>
      <c r="D8027">
        <f t="shared" si="125"/>
        <v>250</v>
      </c>
    </row>
    <row r="8028" spans="1:4">
      <c r="A8028" t="s">
        <v>15391</v>
      </c>
      <c r="B8028" t="s">
        <v>15392</v>
      </c>
      <c r="D8028">
        <f t="shared" si="125"/>
        <v>250</v>
      </c>
    </row>
    <row r="8029" spans="1:4">
      <c r="A8029" t="s">
        <v>15393</v>
      </c>
      <c r="B8029" t="s">
        <v>15394</v>
      </c>
      <c r="D8029">
        <f t="shared" si="125"/>
        <v>250</v>
      </c>
    </row>
    <row r="8030" spans="1:4">
      <c r="A8030" t="s">
        <v>15395</v>
      </c>
      <c r="B8030" t="s">
        <v>15396</v>
      </c>
      <c r="D8030">
        <f t="shared" si="125"/>
        <v>250</v>
      </c>
    </row>
    <row r="8031" spans="1:4">
      <c r="A8031" t="s">
        <v>15397</v>
      </c>
      <c r="B8031" t="s">
        <v>15398</v>
      </c>
      <c r="D8031">
        <f t="shared" si="125"/>
        <v>250</v>
      </c>
    </row>
    <row r="8032" spans="1:4">
      <c r="A8032" t="s">
        <v>15399</v>
      </c>
      <c r="B8032" t="s">
        <v>15199</v>
      </c>
      <c r="D8032">
        <f t="shared" si="125"/>
        <v>250</v>
      </c>
    </row>
    <row r="8033" spans="1:4">
      <c r="A8033" t="s">
        <v>15400</v>
      </c>
      <c r="B8033" t="s">
        <v>15401</v>
      </c>
      <c r="D8033">
        <f t="shared" si="125"/>
        <v>250</v>
      </c>
    </row>
    <row r="8034" spans="1:4">
      <c r="A8034" t="s">
        <v>15402</v>
      </c>
      <c r="B8034" t="s">
        <v>15403</v>
      </c>
      <c r="D8034">
        <f t="shared" si="125"/>
        <v>250</v>
      </c>
    </row>
    <row r="8035" spans="1:4">
      <c r="A8035" t="s">
        <v>15404</v>
      </c>
      <c r="B8035" t="s">
        <v>15405</v>
      </c>
      <c r="D8035">
        <f t="shared" si="125"/>
        <v>250</v>
      </c>
    </row>
    <row r="8036" spans="1:4">
      <c r="A8036" t="s">
        <v>15406</v>
      </c>
      <c r="B8036" t="s">
        <v>15407</v>
      </c>
      <c r="D8036">
        <f t="shared" si="125"/>
        <v>250</v>
      </c>
    </row>
    <row r="8037" spans="1:4">
      <c r="A8037" t="s">
        <v>15408</v>
      </c>
      <c r="B8037" t="s">
        <v>9463</v>
      </c>
      <c r="D8037">
        <f t="shared" si="125"/>
        <v>250</v>
      </c>
    </row>
    <row r="8038" spans="1:4">
      <c r="A8038" t="s">
        <v>15409</v>
      </c>
      <c r="B8038" t="s">
        <v>15410</v>
      </c>
      <c r="D8038">
        <f t="shared" si="125"/>
        <v>250</v>
      </c>
    </row>
    <row r="8039" spans="1:4">
      <c r="A8039" t="s">
        <v>15411</v>
      </c>
      <c r="B8039" t="s">
        <v>15412</v>
      </c>
      <c r="D8039">
        <f t="shared" si="125"/>
        <v>250</v>
      </c>
    </row>
    <row r="8040" spans="1:4">
      <c r="A8040" t="s">
        <v>15413</v>
      </c>
      <c r="B8040" t="s">
        <v>15414</v>
      </c>
      <c r="D8040">
        <f t="shared" si="125"/>
        <v>250</v>
      </c>
    </row>
    <row r="8041" spans="1:4">
      <c r="A8041" t="s">
        <v>15415</v>
      </c>
      <c r="B8041" t="s">
        <v>15416</v>
      </c>
      <c r="D8041">
        <f t="shared" si="125"/>
        <v>250</v>
      </c>
    </row>
    <row r="8042" spans="1:4">
      <c r="A8042" t="s">
        <v>15417</v>
      </c>
      <c r="B8042" t="s">
        <v>15418</v>
      </c>
      <c r="D8042">
        <f t="shared" si="125"/>
        <v>250</v>
      </c>
    </row>
    <row r="8043" spans="1:4">
      <c r="A8043" t="s">
        <v>15419</v>
      </c>
      <c r="B8043" t="s">
        <v>15420</v>
      </c>
      <c r="D8043">
        <f t="shared" si="125"/>
        <v>250</v>
      </c>
    </row>
    <row r="8044" spans="1:4">
      <c r="A8044" t="s">
        <v>15421</v>
      </c>
      <c r="B8044" t="s">
        <v>15422</v>
      </c>
      <c r="D8044">
        <f t="shared" si="125"/>
        <v>250</v>
      </c>
    </row>
    <row r="8045" spans="1:4">
      <c r="A8045" t="s">
        <v>15423</v>
      </c>
      <c r="B8045" t="s">
        <v>15424</v>
      </c>
      <c r="D8045">
        <f t="shared" si="125"/>
        <v>250</v>
      </c>
    </row>
    <row r="8046" spans="1:4">
      <c r="A8046" t="s">
        <v>15425</v>
      </c>
      <c r="B8046" t="s">
        <v>15426</v>
      </c>
      <c r="D8046">
        <f t="shared" si="125"/>
        <v>250</v>
      </c>
    </row>
    <row r="8047" spans="1:4">
      <c r="A8047" t="s">
        <v>15427</v>
      </c>
      <c r="B8047" t="s">
        <v>15428</v>
      </c>
      <c r="D8047">
        <f t="shared" si="125"/>
        <v>250</v>
      </c>
    </row>
    <row r="8048" spans="1:4">
      <c r="A8048" t="s">
        <v>15429</v>
      </c>
      <c r="B8048" t="s">
        <v>15430</v>
      </c>
      <c r="D8048">
        <f t="shared" si="125"/>
        <v>250</v>
      </c>
    </row>
    <row r="8049" spans="1:4">
      <c r="A8049" t="s">
        <v>15431</v>
      </c>
      <c r="B8049" t="s">
        <v>15432</v>
      </c>
      <c r="C8049" t="s">
        <v>19101</v>
      </c>
      <c r="D8049">
        <f t="shared" si="125"/>
        <v>250</v>
      </c>
    </row>
    <row r="8050" spans="1:4">
      <c r="A8050" t="s">
        <v>15433</v>
      </c>
      <c r="B8050" t="s">
        <v>15434</v>
      </c>
      <c r="D8050">
        <f t="shared" si="125"/>
        <v>250</v>
      </c>
    </row>
    <row r="8051" spans="1:4">
      <c r="A8051" t="s">
        <v>15435</v>
      </c>
      <c r="B8051" t="s">
        <v>15436</v>
      </c>
      <c r="D8051">
        <f t="shared" si="125"/>
        <v>250</v>
      </c>
    </row>
    <row r="8052" spans="1:4">
      <c r="A8052" t="s">
        <v>15437</v>
      </c>
      <c r="B8052" t="s">
        <v>15438</v>
      </c>
      <c r="D8052">
        <f t="shared" si="125"/>
        <v>250</v>
      </c>
    </row>
    <row r="8053" spans="1:4">
      <c r="A8053" t="s">
        <v>15439</v>
      </c>
      <c r="B8053" t="s">
        <v>15440</v>
      </c>
      <c r="D8053">
        <f t="shared" si="125"/>
        <v>250</v>
      </c>
    </row>
    <row r="8054" spans="1:4">
      <c r="A8054" t="s">
        <v>15441</v>
      </c>
      <c r="B8054" t="s">
        <v>15442</v>
      </c>
      <c r="D8054">
        <f t="shared" si="125"/>
        <v>250</v>
      </c>
    </row>
    <row r="8055" spans="1:4">
      <c r="A8055" t="s">
        <v>15443</v>
      </c>
      <c r="B8055" t="s">
        <v>15444</v>
      </c>
      <c r="D8055">
        <f t="shared" si="125"/>
        <v>250</v>
      </c>
    </row>
    <row r="8056" spans="1:4">
      <c r="A8056" t="s">
        <v>15445</v>
      </c>
      <c r="B8056" t="s">
        <v>15446</v>
      </c>
      <c r="D8056">
        <f t="shared" si="125"/>
        <v>250</v>
      </c>
    </row>
    <row r="8057" spans="1:4">
      <c r="A8057" t="s">
        <v>15447</v>
      </c>
      <c r="D8057">
        <f t="shared" si="125"/>
        <v>250</v>
      </c>
    </row>
    <row r="8058" spans="1:4">
      <c r="A8058" t="s">
        <v>15448</v>
      </c>
      <c r="B8058" t="s">
        <v>15449</v>
      </c>
      <c r="D8058">
        <f t="shared" si="125"/>
        <v>250</v>
      </c>
    </row>
    <row r="8059" spans="1:4">
      <c r="A8059" t="s">
        <v>15450</v>
      </c>
      <c r="B8059" t="s">
        <v>15451</v>
      </c>
      <c r="D8059">
        <f t="shared" si="125"/>
        <v>250</v>
      </c>
    </row>
    <row r="8060" spans="1:4">
      <c r="A8060" t="s">
        <v>15452</v>
      </c>
      <c r="B8060" t="s">
        <v>15453</v>
      </c>
      <c r="D8060">
        <f t="shared" si="125"/>
        <v>250</v>
      </c>
    </row>
    <row r="8061" spans="1:4">
      <c r="A8061" t="s">
        <v>15454</v>
      </c>
      <c r="B8061" t="s">
        <v>15455</v>
      </c>
      <c r="D8061">
        <f t="shared" si="125"/>
        <v>250</v>
      </c>
    </row>
    <row r="8062" spans="1:4">
      <c r="A8062" t="s">
        <v>15456</v>
      </c>
      <c r="B8062" t="s">
        <v>15457</v>
      </c>
      <c r="D8062">
        <f t="shared" si="125"/>
        <v>250</v>
      </c>
    </row>
    <row r="8063" spans="1:4">
      <c r="A8063" t="s">
        <v>15458</v>
      </c>
      <c r="B8063" t="s">
        <v>15459</v>
      </c>
      <c r="D8063">
        <f t="shared" si="125"/>
        <v>250</v>
      </c>
    </row>
    <row r="8064" spans="1:4">
      <c r="A8064" t="s">
        <v>15460</v>
      </c>
      <c r="B8064" t="s">
        <v>15461</v>
      </c>
      <c r="D8064">
        <f t="shared" si="125"/>
        <v>250</v>
      </c>
    </row>
    <row r="8065" spans="1:4">
      <c r="A8065" t="s">
        <v>15462</v>
      </c>
      <c r="B8065" t="s">
        <v>15463</v>
      </c>
      <c r="D8065">
        <f t="shared" si="125"/>
        <v>250</v>
      </c>
    </row>
    <row r="8066" spans="1:4">
      <c r="A8066" t="s">
        <v>15464</v>
      </c>
      <c r="B8066" t="s">
        <v>3730</v>
      </c>
      <c r="D8066">
        <f t="shared" si="125"/>
        <v>250</v>
      </c>
    </row>
    <row r="8067" spans="1:4">
      <c r="A8067" t="s">
        <v>15465</v>
      </c>
      <c r="B8067" t="s">
        <v>15466</v>
      </c>
      <c r="D8067">
        <f t="shared" ref="D8067:D8130" si="126">COUNTIF($C$2:$C$10000,"*")</f>
        <v>250</v>
      </c>
    </row>
    <row r="8068" spans="1:4">
      <c r="A8068" t="s">
        <v>15467</v>
      </c>
      <c r="B8068" t="s">
        <v>15468</v>
      </c>
      <c r="D8068">
        <f t="shared" si="126"/>
        <v>250</v>
      </c>
    </row>
    <row r="8069" spans="1:4">
      <c r="A8069" t="s">
        <v>15469</v>
      </c>
      <c r="B8069" t="s">
        <v>15470</v>
      </c>
      <c r="D8069">
        <f t="shared" si="126"/>
        <v>250</v>
      </c>
    </row>
    <row r="8070" spans="1:4">
      <c r="A8070" t="s">
        <v>15471</v>
      </c>
      <c r="B8070" t="s">
        <v>15472</v>
      </c>
      <c r="D8070">
        <f t="shared" si="126"/>
        <v>250</v>
      </c>
    </row>
    <row r="8071" spans="1:4">
      <c r="A8071" t="s">
        <v>15473</v>
      </c>
      <c r="B8071" t="s">
        <v>15474</v>
      </c>
      <c r="D8071">
        <f t="shared" si="126"/>
        <v>250</v>
      </c>
    </row>
    <row r="8072" spans="1:4">
      <c r="A8072" t="s">
        <v>15475</v>
      </c>
      <c r="B8072" t="s">
        <v>15476</v>
      </c>
      <c r="D8072">
        <f t="shared" si="126"/>
        <v>250</v>
      </c>
    </row>
    <row r="8073" spans="1:4">
      <c r="A8073" t="s">
        <v>15477</v>
      </c>
      <c r="B8073" t="s">
        <v>15478</v>
      </c>
      <c r="D8073">
        <f t="shared" si="126"/>
        <v>250</v>
      </c>
    </row>
    <row r="8074" spans="1:4">
      <c r="A8074" t="s">
        <v>15479</v>
      </c>
      <c r="B8074" t="s">
        <v>15480</v>
      </c>
      <c r="D8074">
        <f t="shared" si="126"/>
        <v>250</v>
      </c>
    </row>
    <row r="8075" spans="1:4">
      <c r="A8075" t="s">
        <v>15481</v>
      </c>
      <c r="B8075" t="s">
        <v>9463</v>
      </c>
      <c r="D8075">
        <f t="shared" si="126"/>
        <v>250</v>
      </c>
    </row>
    <row r="8076" spans="1:4">
      <c r="A8076" t="s">
        <v>15482</v>
      </c>
      <c r="B8076" t="s">
        <v>15483</v>
      </c>
      <c r="D8076">
        <f t="shared" si="126"/>
        <v>250</v>
      </c>
    </row>
    <row r="8077" spans="1:4">
      <c r="A8077" t="s">
        <v>15484</v>
      </c>
      <c r="B8077" t="s">
        <v>15485</v>
      </c>
      <c r="D8077">
        <f t="shared" si="126"/>
        <v>250</v>
      </c>
    </row>
    <row r="8078" spans="1:4">
      <c r="A8078" t="s">
        <v>15486</v>
      </c>
      <c r="B8078" t="s">
        <v>15487</v>
      </c>
      <c r="D8078">
        <f t="shared" si="126"/>
        <v>250</v>
      </c>
    </row>
    <row r="8079" spans="1:4">
      <c r="A8079" t="s">
        <v>15488</v>
      </c>
      <c r="B8079" t="s">
        <v>15489</v>
      </c>
      <c r="D8079">
        <f t="shared" si="126"/>
        <v>250</v>
      </c>
    </row>
    <row r="8080" spans="1:4">
      <c r="A8080" t="s">
        <v>15490</v>
      </c>
      <c r="B8080" t="s">
        <v>15491</v>
      </c>
      <c r="D8080">
        <f t="shared" si="126"/>
        <v>250</v>
      </c>
    </row>
    <row r="8081" spans="1:4">
      <c r="A8081" t="s">
        <v>15492</v>
      </c>
      <c r="B8081" t="s">
        <v>15493</v>
      </c>
      <c r="D8081">
        <f t="shared" si="126"/>
        <v>250</v>
      </c>
    </row>
    <row r="8082" spans="1:4">
      <c r="A8082" t="s">
        <v>15494</v>
      </c>
      <c r="B8082" t="s">
        <v>15495</v>
      </c>
      <c r="D8082">
        <f t="shared" si="126"/>
        <v>250</v>
      </c>
    </row>
    <row r="8083" spans="1:4">
      <c r="A8083" t="s">
        <v>15496</v>
      </c>
      <c r="B8083" t="s">
        <v>15497</v>
      </c>
      <c r="D8083">
        <f t="shared" si="126"/>
        <v>250</v>
      </c>
    </row>
    <row r="8084" spans="1:4">
      <c r="A8084" t="s">
        <v>15498</v>
      </c>
      <c r="B8084" t="s">
        <v>15499</v>
      </c>
      <c r="D8084">
        <f t="shared" si="126"/>
        <v>250</v>
      </c>
    </row>
    <row r="8085" spans="1:4">
      <c r="A8085" t="s">
        <v>15500</v>
      </c>
      <c r="B8085" t="s">
        <v>15501</v>
      </c>
      <c r="D8085">
        <f t="shared" si="126"/>
        <v>250</v>
      </c>
    </row>
    <row r="8086" spans="1:4">
      <c r="A8086" t="s">
        <v>15502</v>
      </c>
      <c r="B8086" t="s">
        <v>15503</v>
      </c>
      <c r="D8086">
        <f t="shared" si="126"/>
        <v>250</v>
      </c>
    </row>
    <row r="8087" spans="1:4">
      <c r="A8087" t="s">
        <v>15504</v>
      </c>
      <c r="B8087" t="s">
        <v>15505</v>
      </c>
      <c r="D8087">
        <f t="shared" si="126"/>
        <v>250</v>
      </c>
    </row>
    <row r="8088" spans="1:4">
      <c r="A8088" t="s">
        <v>15506</v>
      </c>
      <c r="B8088" t="s">
        <v>15507</v>
      </c>
      <c r="D8088">
        <f t="shared" si="126"/>
        <v>250</v>
      </c>
    </row>
    <row r="8089" spans="1:4">
      <c r="A8089" t="s">
        <v>15508</v>
      </c>
      <c r="B8089" t="s">
        <v>15509</v>
      </c>
      <c r="D8089">
        <f t="shared" si="126"/>
        <v>250</v>
      </c>
    </row>
    <row r="8090" spans="1:4">
      <c r="A8090" t="s">
        <v>15510</v>
      </c>
      <c r="B8090" t="s">
        <v>15511</v>
      </c>
      <c r="D8090">
        <f t="shared" si="126"/>
        <v>250</v>
      </c>
    </row>
    <row r="8091" spans="1:4">
      <c r="A8091" t="s">
        <v>15512</v>
      </c>
      <c r="B8091" t="s">
        <v>15513</v>
      </c>
      <c r="D8091">
        <f t="shared" si="126"/>
        <v>250</v>
      </c>
    </row>
    <row r="8092" spans="1:4">
      <c r="A8092" t="s">
        <v>15514</v>
      </c>
      <c r="B8092" t="s">
        <v>15515</v>
      </c>
      <c r="D8092">
        <f t="shared" si="126"/>
        <v>250</v>
      </c>
    </row>
    <row r="8093" spans="1:4">
      <c r="A8093" t="s">
        <v>15516</v>
      </c>
      <c r="B8093" t="s">
        <v>15517</v>
      </c>
      <c r="D8093">
        <f t="shared" si="126"/>
        <v>250</v>
      </c>
    </row>
    <row r="8094" spans="1:4">
      <c r="A8094" t="s">
        <v>15518</v>
      </c>
      <c r="B8094" t="s">
        <v>15519</v>
      </c>
      <c r="D8094">
        <f t="shared" si="126"/>
        <v>250</v>
      </c>
    </row>
    <row r="8095" spans="1:4">
      <c r="A8095" t="s">
        <v>15520</v>
      </c>
      <c r="B8095" t="s">
        <v>15521</v>
      </c>
      <c r="D8095">
        <f t="shared" si="126"/>
        <v>250</v>
      </c>
    </row>
    <row r="8096" spans="1:4">
      <c r="A8096" t="s">
        <v>15522</v>
      </c>
      <c r="B8096" t="s">
        <v>15523</v>
      </c>
      <c r="D8096">
        <f t="shared" si="126"/>
        <v>250</v>
      </c>
    </row>
    <row r="8097" spans="1:4">
      <c r="A8097" t="s">
        <v>15524</v>
      </c>
      <c r="B8097" t="s">
        <v>15525</v>
      </c>
      <c r="D8097">
        <f t="shared" si="126"/>
        <v>250</v>
      </c>
    </row>
    <row r="8098" spans="1:4">
      <c r="A8098" t="s">
        <v>15526</v>
      </c>
      <c r="B8098" t="s">
        <v>15527</v>
      </c>
      <c r="D8098">
        <f t="shared" si="126"/>
        <v>250</v>
      </c>
    </row>
    <row r="8099" spans="1:4">
      <c r="A8099" t="s">
        <v>15528</v>
      </c>
      <c r="D8099">
        <f t="shared" si="126"/>
        <v>250</v>
      </c>
    </row>
    <row r="8100" spans="1:4">
      <c r="A8100" t="s">
        <v>15529</v>
      </c>
      <c r="B8100" t="s">
        <v>15530</v>
      </c>
      <c r="D8100">
        <f t="shared" si="126"/>
        <v>250</v>
      </c>
    </row>
    <row r="8101" spans="1:4">
      <c r="A8101" t="s">
        <v>15531</v>
      </c>
      <c r="B8101" t="s">
        <v>15532</v>
      </c>
      <c r="D8101">
        <f t="shared" si="126"/>
        <v>250</v>
      </c>
    </row>
    <row r="8102" spans="1:4">
      <c r="A8102" t="s">
        <v>15533</v>
      </c>
      <c r="B8102" t="s">
        <v>67</v>
      </c>
      <c r="D8102">
        <f t="shared" si="126"/>
        <v>250</v>
      </c>
    </row>
    <row r="8103" spans="1:4">
      <c r="A8103" t="s">
        <v>15534</v>
      </c>
      <c r="B8103" t="s">
        <v>15535</v>
      </c>
      <c r="D8103">
        <f t="shared" si="126"/>
        <v>250</v>
      </c>
    </row>
    <row r="8104" spans="1:4">
      <c r="A8104" t="s">
        <v>15536</v>
      </c>
      <c r="B8104" t="s">
        <v>15537</v>
      </c>
      <c r="D8104">
        <f t="shared" si="126"/>
        <v>250</v>
      </c>
    </row>
    <row r="8105" spans="1:4">
      <c r="A8105" t="s">
        <v>15538</v>
      </c>
      <c r="B8105" t="s">
        <v>15539</v>
      </c>
      <c r="D8105">
        <f t="shared" si="126"/>
        <v>250</v>
      </c>
    </row>
    <row r="8106" spans="1:4">
      <c r="A8106" t="s">
        <v>15540</v>
      </c>
      <c r="B8106" t="s">
        <v>15541</v>
      </c>
      <c r="D8106">
        <f t="shared" si="126"/>
        <v>250</v>
      </c>
    </row>
    <row r="8107" spans="1:4">
      <c r="A8107" t="s">
        <v>15542</v>
      </c>
      <c r="B8107" t="s">
        <v>15543</v>
      </c>
      <c r="D8107">
        <f t="shared" si="126"/>
        <v>250</v>
      </c>
    </row>
    <row r="8108" spans="1:4">
      <c r="A8108" t="s">
        <v>15544</v>
      </c>
      <c r="B8108" t="s">
        <v>15545</v>
      </c>
      <c r="D8108">
        <f t="shared" si="126"/>
        <v>250</v>
      </c>
    </row>
    <row r="8109" spans="1:4">
      <c r="A8109" t="s">
        <v>11896</v>
      </c>
      <c r="B8109" t="s">
        <v>379</v>
      </c>
      <c r="D8109">
        <f t="shared" si="126"/>
        <v>250</v>
      </c>
    </row>
    <row r="8110" spans="1:4">
      <c r="A8110" t="s">
        <v>15546</v>
      </c>
      <c r="B8110" t="s">
        <v>15547</v>
      </c>
      <c r="D8110">
        <f t="shared" si="126"/>
        <v>250</v>
      </c>
    </row>
    <row r="8111" spans="1:4">
      <c r="A8111" t="s">
        <v>15548</v>
      </c>
      <c r="B8111" t="s">
        <v>15549</v>
      </c>
      <c r="D8111">
        <f t="shared" si="126"/>
        <v>250</v>
      </c>
    </row>
    <row r="8112" spans="1:4">
      <c r="A8112" t="s">
        <v>15550</v>
      </c>
      <c r="B8112" t="s">
        <v>12587</v>
      </c>
      <c r="D8112">
        <f t="shared" si="126"/>
        <v>250</v>
      </c>
    </row>
    <row r="8113" spans="1:4">
      <c r="A8113" t="s">
        <v>15551</v>
      </c>
      <c r="B8113" t="s">
        <v>15552</v>
      </c>
      <c r="D8113">
        <f t="shared" si="126"/>
        <v>250</v>
      </c>
    </row>
    <row r="8114" spans="1:4">
      <c r="A8114" t="s">
        <v>15553</v>
      </c>
      <c r="B8114" t="s">
        <v>15554</v>
      </c>
      <c r="D8114">
        <f t="shared" si="126"/>
        <v>250</v>
      </c>
    </row>
    <row r="8115" spans="1:4">
      <c r="A8115" t="s">
        <v>15555</v>
      </c>
      <c r="B8115" t="s">
        <v>15556</v>
      </c>
      <c r="D8115">
        <f t="shared" si="126"/>
        <v>250</v>
      </c>
    </row>
    <row r="8116" spans="1:4">
      <c r="A8116" t="s">
        <v>15557</v>
      </c>
      <c r="D8116">
        <f t="shared" si="126"/>
        <v>250</v>
      </c>
    </row>
    <row r="8117" spans="1:4">
      <c r="A8117" t="s">
        <v>15558</v>
      </c>
      <c r="B8117" t="s">
        <v>15559</v>
      </c>
      <c r="D8117">
        <f t="shared" si="126"/>
        <v>250</v>
      </c>
    </row>
    <row r="8118" spans="1:4">
      <c r="A8118" t="s">
        <v>15560</v>
      </c>
      <c r="B8118" t="s">
        <v>15561</v>
      </c>
      <c r="D8118">
        <f t="shared" si="126"/>
        <v>250</v>
      </c>
    </row>
    <row r="8119" spans="1:4">
      <c r="A8119" t="s">
        <v>15562</v>
      </c>
      <c r="B8119" t="s">
        <v>15563</v>
      </c>
      <c r="D8119">
        <f t="shared" si="126"/>
        <v>250</v>
      </c>
    </row>
    <row r="8120" spans="1:4">
      <c r="A8120" t="s">
        <v>15564</v>
      </c>
      <c r="B8120" t="s">
        <v>388</v>
      </c>
      <c r="D8120">
        <f t="shared" si="126"/>
        <v>250</v>
      </c>
    </row>
    <row r="8121" spans="1:4">
      <c r="A8121" t="s">
        <v>15565</v>
      </c>
      <c r="B8121" t="s">
        <v>15566</v>
      </c>
      <c r="D8121">
        <f t="shared" si="126"/>
        <v>250</v>
      </c>
    </row>
    <row r="8122" spans="1:4">
      <c r="A8122" t="s">
        <v>15567</v>
      </c>
      <c r="B8122" t="s">
        <v>15568</v>
      </c>
      <c r="D8122">
        <f t="shared" si="126"/>
        <v>250</v>
      </c>
    </row>
    <row r="8123" spans="1:4">
      <c r="A8123" t="s">
        <v>15569</v>
      </c>
      <c r="B8123" t="s">
        <v>15570</v>
      </c>
      <c r="D8123">
        <f t="shared" si="126"/>
        <v>250</v>
      </c>
    </row>
    <row r="8124" spans="1:4">
      <c r="A8124" t="s">
        <v>15571</v>
      </c>
      <c r="B8124" t="s">
        <v>15572</v>
      </c>
      <c r="D8124">
        <f t="shared" si="126"/>
        <v>250</v>
      </c>
    </row>
    <row r="8125" spans="1:4">
      <c r="A8125" t="s">
        <v>15573</v>
      </c>
      <c r="B8125" t="s">
        <v>15574</v>
      </c>
      <c r="D8125">
        <f t="shared" si="126"/>
        <v>250</v>
      </c>
    </row>
    <row r="8126" spans="1:4">
      <c r="A8126" t="s">
        <v>15575</v>
      </c>
      <c r="B8126" t="s">
        <v>15576</v>
      </c>
      <c r="D8126">
        <f t="shared" si="126"/>
        <v>250</v>
      </c>
    </row>
    <row r="8127" spans="1:4">
      <c r="A8127" t="s">
        <v>15577</v>
      </c>
      <c r="B8127" t="s">
        <v>15578</v>
      </c>
      <c r="D8127">
        <f t="shared" si="126"/>
        <v>250</v>
      </c>
    </row>
    <row r="8128" spans="1:4">
      <c r="A8128" t="s">
        <v>4870</v>
      </c>
      <c r="B8128" t="s">
        <v>15579</v>
      </c>
      <c r="D8128">
        <f t="shared" si="126"/>
        <v>250</v>
      </c>
    </row>
    <row r="8129" spans="1:4">
      <c r="A8129" t="s">
        <v>15580</v>
      </c>
      <c r="D8129">
        <f t="shared" si="126"/>
        <v>250</v>
      </c>
    </row>
    <row r="8130" spans="1:4">
      <c r="A8130" t="s">
        <v>15581</v>
      </c>
      <c r="B8130" t="s">
        <v>15582</v>
      </c>
      <c r="D8130">
        <f t="shared" si="126"/>
        <v>250</v>
      </c>
    </row>
    <row r="8131" spans="1:4">
      <c r="A8131" t="s">
        <v>15583</v>
      </c>
      <c r="B8131" t="s">
        <v>15584</v>
      </c>
      <c r="D8131">
        <f t="shared" ref="D8131:D8194" si="127">COUNTIF($C$2:$C$10000,"*")</f>
        <v>250</v>
      </c>
    </row>
    <row r="8132" spans="1:4">
      <c r="A8132" t="s">
        <v>15585</v>
      </c>
      <c r="B8132" t="s">
        <v>15586</v>
      </c>
      <c r="D8132">
        <f t="shared" si="127"/>
        <v>250</v>
      </c>
    </row>
    <row r="8133" spans="1:4">
      <c r="A8133" t="s">
        <v>15587</v>
      </c>
      <c r="B8133" t="s">
        <v>15588</v>
      </c>
      <c r="D8133">
        <f t="shared" si="127"/>
        <v>250</v>
      </c>
    </row>
    <row r="8134" spans="1:4">
      <c r="A8134" t="s">
        <v>15589</v>
      </c>
      <c r="B8134" t="s">
        <v>15590</v>
      </c>
      <c r="D8134">
        <f t="shared" si="127"/>
        <v>250</v>
      </c>
    </row>
    <row r="8135" spans="1:4">
      <c r="A8135" t="s">
        <v>15591</v>
      </c>
      <c r="B8135" t="s">
        <v>15592</v>
      </c>
      <c r="D8135">
        <f t="shared" si="127"/>
        <v>250</v>
      </c>
    </row>
    <row r="8136" spans="1:4">
      <c r="A8136" t="s">
        <v>15593</v>
      </c>
      <c r="B8136" t="s">
        <v>15594</v>
      </c>
      <c r="D8136">
        <f t="shared" si="127"/>
        <v>250</v>
      </c>
    </row>
    <row r="8137" spans="1:4">
      <c r="A8137" t="s">
        <v>15595</v>
      </c>
      <c r="B8137" t="s">
        <v>15596</v>
      </c>
      <c r="D8137">
        <f t="shared" si="127"/>
        <v>250</v>
      </c>
    </row>
    <row r="8138" spans="1:4">
      <c r="A8138" t="s">
        <v>15597</v>
      </c>
      <c r="D8138">
        <f t="shared" si="127"/>
        <v>250</v>
      </c>
    </row>
    <row r="8139" spans="1:4">
      <c r="A8139" t="s">
        <v>15598</v>
      </c>
      <c r="D8139">
        <f t="shared" si="127"/>
        <v>250</v>
      </c>
    </row>
    <row r="8140" spans="1:4">
      <c r="A8140" t="s">
        <v>15599</v>
      </c>
      <c r="B8140" t="s">
        <v>15600</v>
      </c>
      <c r="D8140">
        <f t="shared" si="127"/>
        <v>250</v>
      </c>
    </row>
    <row r="8141" spans="1:4">
      <c r="A8141" t="s">
        <v>15601</v>
      </c>
      <c r="B8141" t="s">
        <v>15602</v>
      </c>
      <c r="D8141">
        <f t="shared" si="127"/>
        <v>250</v>
      </c>
    </row>
    <row r="8142" spans="1:4">
      <c r="A8142" t="s">
        <v>15603</v>
      </c>
      <c r="D8142">
        <f t="shared" si="127"/>
        <v>250</v>
      </c>
    </row>
    <row r="8143" spans="1:4">
      <c r="A8143" t="s">
        <v>15604</v>
      </c>
      <c r="D8143">
        <f t="shared" si="127"/>
        <v>250</v>
      </c>
    </row>
    <row r="8144" spans="1:4">
      <c r="A8144" t="s">
        <v>15605</v>
      </c>
      <c r="B8144" t="s">
        <v>15606</v>
      </c>
      <c r="D8144">
        <f t="shared" si="127"/>
        <v>250</v>
      </c>
    </row>
    <row r="8145" spans="1:4">
      <c r="A8145" t="s">
        <v>15607</v>
      </c>
      <c r="B8145" t="s">
        <v>15608</v>
      </c>
      <c r="D8145">
        <f t="shared" si="127"/>
        <v>250</v>
      </c>
    </row>
    <row r="8146" spans="1:4">
      <c r="A8146" t="s">
        <v>15609</v>
      </c>
      <c r="B8146" t="s">
        <v>15610</v>
      </c>
      <c r="D8146">
        <f t="shared" si="127"/>
        <v>250</v>
      </c>
    </row>
    <row r="8147" spans="1:4">
      <c r="A8147" t="s">
        <v>15611</v>
      </c>
      <c r="B8147" t="s">
        <v>15612</v>
      </c>
      <c r="D8147">
        <f t="shared" si="127"/>
        <v>250</v>
      </c>
    </row>
    <row r="8148" spans="1:4">
      <c r="A8148" t="s">
        <v>15613</v>
      </c>
      <c r="B8148" t="s">
        <v>15614</v>
      </c>
      <c r="D8148">
        <f t="shared" si="127"/>
        <v>250</v>
      </c>
    </row>
    <row r="8149" spans="1:4">
      <c r="A8149" t="s">
        <v>15615</v>
      </c>
      <c r="B8149" t="s">
        <v>15616</v>
      </c>
      <c r="D8149">
        <f t="shared" si="127"/>
        <v>250</v>
      </c>
    </row>
    <row r="8150" spans="1:4">
      <c r="A8150" t="s">
        <v>15617</v>
      </c>
      <c r="B8150" t="s">
        <v>15618</v>
      </c>
      <c r="D8150">
        <f t="shared" si="127"/>
        <v>250</v>
      </c>
    </row>
    <row r="8151" spans="1:4">
      <c r="A8151" t="s">
        <v>15619</v>
      </c>
      <c r="B8151" t="s">
        <v>15620</v>
      </c>
      <c r="D8151">
        <f t="shared" si="127"/>
        <v>250</v>
      </c>
    </row>
    <row r="8152" spans="1:4">
      <c r="A8152" t="s">
        <v>15621</v>
      </c>
      <c r="B8152" t="s">
        <v>15622</v>
      </c>
      <c r="D8152">
        <f t="shared" si="127"/>
        <v>250</v>
      </c>
    </row>
    <row r="8153" spans="1:4">
      <c r="A8153" t="s">
        <v>15623</v>
      </c>
      <c r="B8153" t="s">
        <v>15624</v>
      </c>
      <c r="D8153">
        <f t="shared" si="127"/>
        <v>250</v>
      </c>
    </row>
    <row r="8154" spans="1:4">
      <c r="A8154" t="s">
        <v>15625</v>
      </c>
      <c r="B8154" t="s">
        <v>15626</v>
      </c>
      <c r="D8154">
        <f t="shared" si="127"/>
        <v>250</v>
      </c>
    </row>
    <row r="8155" spans="1:4">
      <c r="A8155" t="s">
        <v>15627</v>
      </c>
      <c r="B8155" t="s">
        <v>15628</v>
      </c>
      <c r="D8155">
        <f t="shared" si="127"/>
        <v>250</v>
      </c>
    </row>
    <row r="8156" spans="1:4">
      <c r="A8156" t="s">
        <v>15629</v>
      </c>
      <c r="B8156" t="s">
        <v>15630</v>
      </c>
      <c r="D8156">
        <f t="shared" si="127"/>
        <v>250</v>
      </c>
    </row>
    <row r="8157" spans="1:4">
      <c r="A8157" t="s">
        <v>15631</v>
      </c>
      <c r="B8157" t="s">
        <v>15632</v>
      </c>
      <c r="D8157">
        <f t="shared" si="127"/>
        <v>250</v>
      </c>
    </row>
    <row r="8158" spans="1:4">
      <c r="A8158" t="s">
        <v>15633</v>
      </c>
      <c r="D8158">
        <f t="shared" si="127"/>
        <v>250</v>
      </c>
    </row>
    <row r="8159" spans="1:4">
      <c r="A8159" t="s">
        <v>15634</v>
      </c>
      <c r="B8159" t="s">
        <v>15635</v>
      </c>
      <c r="D8159">
        <f t="shared" si="127"/>
        <v>250</v>
      </c>
    </row>
    <row r="8160" spans="1:4">
      <c r="A8160" t="s">
        <v>15636</v>
      </c>
      <c r="B8160" t="s">
        <v>15637</v>
      </c>
      <c r="D8160">
        <f t="shared" si="127"/>
        <v>250</v>
      </c>
    </row>
    <row r="8161" spans="1:4">
      <c r="A8161" t="s">
        <v>15638</v>
      </c>
      <c r="B8161" t="s">
        <v>15639</v>
      </c>
      <c r="D8161">
        <f t="shared" si="127"/>
        <v>250</v>
      </c>
    </row>
    <row r="8162" spans="1:4">
      <c r="A8162" t="s">
        <v>7642</v>
      </c>
      <c r="B8162" t="s">
        <v>15640</v>
      </c>
      <c r="D8162">
        <f t="shared" si="127"/>
        <v>250</v>
      </c>
    </row>
    <row r="8163" spans="1:4">
      <c r="A8163" t="s">
        <v>15641</v>
      </c>
      <c r="B8163" t="s">
        <v>15642</v>
      </c>
      <c r="D8163">
        <f t="shared" si="127"/>
        <v>250</v>
      </c>
    </row>
    <row r="8164" spans="1:4">
      <c r="A8164" t="s">
        <v>15643</v>
      </c>
      <c r="B8164" t="s">
        <v>15644</v>
      </c>
      <c r="D8164">
        <f t="shared" si="127"/>
        <v>250</v>
      </c>
    </row>
    <row r="8165" spans="1:4">
      <c r="A8165" t="s">
        <v>15645</v>
      </c>
      <c r="B8165" t="s">
        <v>15646</v>
      </c>
      <c r="D8165">
        <f t="shared" si="127"/>
        <v>250</v>
      </c>
    </row>
    <row r="8166" spans="1:4">
      <c r="A8166" t="s">
        <v>15647</v>
      </c>
      <c r="D8166">
        <f t="shared" si="127"/>
        <v>250</v>
      </c>
    </row>
    <row r="8167" spans="1:4">
      <c r="A8167" t="s">
        <v>15648</v>
      </c>
      <c r="B8167" t="s">
        <v>4786</v>
      </c>
      <c r="D8167">
        <f t="shared" si="127"/>
        <v>250</v>
      </c>
    </row>
    <row r="8168" spans="1:4">
      <c r="A8168" t="s">
        <v>15649</v>
      </c>
      <c r="B8168" t="s">
        <v>15650</v>
      </c>
      <c r="D8168">
        <f t="shared" si="127"/>
        <v>250</v>
      </c>
    </row>
    <row r="8169" spans="1:4">
      <c r="A8169" t="s">
        <v>15651</v>
      </c>
      <c r="B8169" t="s">
        <v>15652</v>
      </c>
      <c r="D8169">
        <f t="shared" si="127"/>
        <v>250</v>
      </c>
    </row>
    <row r="8170" spans="1:4">
      <c r="A8170" t="s">
        <v>15653</v>
      </c>
      <c r="B8170" t="s">
        <v>15654</v>
      </c>
      <c r="D8170">
        <f t="shared" si="127"/>
        <v>250</v>
      </c>
    </row>
    <row r="8171" spans="1:4">
      <c r="A8171" t="s">
        <v>15655</v>
      </c>
      <c r="B8171" t="s">
        <v>15656</v>
      </c>
      <c r="D8171">
        <f t="shared" si="127"/>
        <v>250</v>
      </c>
    </row>
    <row r="8172" spans="1:4">
      <c r="A8172" t="s">
        <v>15657</v>
      </c>
      <c r="B8172" t="s">
        <v>452</v>
      </c>
      <c r="D8172">
        <f t="shared" si="127"/>
        <v>250</v>
      </c>
    </row>
    <row r="8173" spans="1:4">
      <c r="A8173" t="s">
        <v>15658</v>
      </c>
      <c r="B8173" t="s">
        <v>15659</v>
      </c>
      <c r="D8173">
        <f t="shared" si="127"/>
        <v>250</v>
      </c>
    </row>
    <row r="8174" spans="1:4">
      <c r="A8174" t="s">
        <v>15660</v>
      </c>
      <c r="B8174" t="s">
        <v>15661</v>
      </c>
      <c r="D8174">
        <f t="shared" si="127"/>
        <v>250</v>
      </c>
    </row>
    <row r="8175" spans="1:4">
      <c r="A8175" t="s">
        <v>15662</v>
      </c>
      <c r="B8175" t="s">
        <v>15663</v>
      </c>
      <c r="D8175">
        <f t="shared" si="127"/>
        <v>250</v>
      </c>
    </row>
    <row r="8176" spans="1:4">
      <c r="A8176" t="s">
        <v>15664</v>
      </c>
      <c r="B8176" t="s">
        <v>15665</v>
      </c>
      <c r="D8176">
        <f t="shared" si="127"/>
        <v>250</v>
      </c>
    </row>
    <row r="8177" spans="1:4">
      <c r="A8177" t="s">
        <v>15666</v>
      </c>
      <c r="B8177" t="s">
        <v>15667</v>
      </c>
      <c r="D8177">
        <f t="shared" si="127"/>
        <v>250</v>
      </c>
    </row>
    <row r="8178" spans="1:4">
      <c r="A8178" t="s">
        <v>15668</v>
      </c>
      <c r="B8178" t="s">
        <v>15669</v>
      </c>
      <c r="D8178">
        <f t="shared" si="127"/>
        <v>250</v>
      </c>
    </row>
    <row r="8179" spans="1:4">
      <c r="A8179" t="s">
        <v>15670</v>
      </c>
      <c r="B8179" t="s">
        <v>15671</v>
      </c>
      <c r="D8179">
        <f t="shared" si="127"/>
        <v>250</v>
      </c>
    </row>
    <row r="8180" spans="1:4">
      <c r="A8180" t="s">
        <v>15672</v>
      </c>
      <c r="B8180" t="s">
        <v>15673</v>
      </c>
      <c r="D8180">
        <f t="shared" si="127"/>
        <v>250</v>
      </c>
    </row>
    <row r="8181" spans="1:4">
      <c r="A8181" t="s">
        <v>15674</v>
      </c>
      <c r="B8181" t="s">
        <v>15675</v>
      </c>
      <c r="D8181">
        <f t="shared" si="127"/>
        <v>250</v>
      </c>
    </row>
    <row r="8182" spans="1:4">
      <c r="A8182" t="s">
        <v>15676</v>
      </c>
      <c r="B8182" t="s">
        <v>15677</v>
      </c>
      <c r="D8182">
        <f t="shared" si="127"/>
        <v>250</v>
      </c>
    </row>
    <row r="8183" spans="1:4">
      <c r="A8183" t="s">
        <v>15678</v>
      </c>
      <c r="B8183" t="s">
        <v>7120</v>
      </c>
      <c r="D8183">
        <f t="shared" si="127"/>
        <v>250</v>
      </c>
    </row>
    <row r="8184" spans="1:4">
      <c r="A8184" t="s">
        <v>15679</v>
      </c>
      <c r="B8184" t="s">
        <v>15680</v>
      </c>
      <c r="D8184">
        <f t="shared" si="127"/>
        <v>250</v>
      </c>
    </row>
    <row r="8185" spans="1:4">
      <c r="A8185" t="s">
        <v>15681</v>
      </c>
      <c r="B8185" t="s">
        <v>15682</v>
      </c>
      <c r="D8185">
        <f t="shared" si="127"/>
        <v>250</v>
      </c>
    </row>
    <row r="8186" spans="1:4">
      <c r="A8186" t="s">
        <v>15683</v>
      </c>
      <c r="B8186" t="s">
        <v>15684</v>
      </c>
      <c r="D8186">
        <f t="shared" si="127"/>
        <v>250</v>
      </c>
    </row>
    <row r="8187" spans="1:4">
      <c r="A8187" t="s">
        <v>15685</v>
      </c>
      <c r="B8187" t="s">
        <v>15686</v>
      </c>
      <c r="D8187">
        <f t="shared" si="127"/>
        <v>250</v>
      </c>
    </row>
    <row r="8188" spans="1:4">
      <c r="A8188" t="s">
        <v>15687</v>
      </c>
      <c r="B8188" t="s">
        <v>15688</v>
      </c>
      <c r="D8188">
        <f t="shared" si="127"/>
        <v>250</v>
      </c>
    </row>
    <row r="8189" spans="1:4">
      <c r="A8189" t="s">
        <v>15689</v>
      </c>
      <c r="B8189" t="s">
        <v>15690</v>
      </c>
      <c r="D8189">
        <f t="shared" si="127"/>
        <v>250</v>
      </c>
    </row>
    <row r="8190" spans="1:4">
      <c r="A8190" t="s">
        <v>15691</v>
      </c>
      <c r="B8190" t="s">
        <v>15692</v>
      </c>
      <c r="D8190">
        <f t="shared" si="127"/>
        <v>250</v>
      </c>
    </row>
    <row r="8191" spans="1:4">
      <c r="A8191" t="s">
        <v>15693</v>
      </c>
      <c r="B8191" t="s">
        <v>15694</v>
      </c>
      <c r="D8191">
        <f t="shared" si="127"/>
        <v>250</v>
      </c>
    </row>
    <row r="8192" spans="1:4">
      <c r="A8192" t="s">
        <v>15695</v>
      </c>
      <c r="B8192" t="s">
        <v>15696</v>
      </c>
      <c r="D8192">
        <f t="shared" si="127"/>
        <v>250</v>
      </c>
    </row>
    <row r="8193" spans="1:4">
      <c r="A8193" t="s">
        <v>15697</v>
      </c>
      <c r="B8193" t="s">
        <v>15698</v>
      </c>
      <c r="D8193">
        <f t="shared" si="127"/>
        <v>250</v>
      </c>
    </row>
    <row r="8194" spans="1:4">
      <c r="A8194" t="s">
        <v>15699</v>
      </c>
      <c r="B8194" t="s">
        <v>15700</v>
      </c>
      <c r="D8194">
        <f t="shared" si="127"/>
        <v>250</v>
      </c>
    </row>
    <row r="8195" spans="1:4">
      <c r="A8195" t="s">
        <v>15701</v>
      </c>
      <c r="B8195" t="s">
        <v>15702</v>
      </c>
      <c r="D8195">
        <f t="shared" ref="D8195:D8258" si="128">COUNTIF($C$2:$C$10000,"*")</f>
        <v>250</v>
      </c>
    </row>
    <row r="8196" spans="1:4">
      <c r="A8196" t="s">
        <v>15703</v>
      </c>
      <c r="B8196" t="s">
        <v>15704</v>
      </c>
      <c r="D8196">
        <f t="shared" si="128"/>
        <v>250</v>
      </c>
    </row>
    <row r="8197" spans="1:4">
      <c r="A8197" t="s">
        <v>15705</v>
      </c>
      <c r="B8197" t="s">
        <v>15706</v>
      </c>
      <c r="D8197">
        <f t="shared" si="128"/>
        <v>250</v>
      </c>
    </row>
    <row r="8198" spans="1:4">
      <c r="A8198" t="s">
        <v>15707</v>
      </c>
      <c r="B8198" t="s">
        <v>379</v>
      </c>
      <c r="D8198">
        <f t="shared" si="128"/>
        <v>250</v>
      </c>
    </row>
    <row r="8199" spans="1:4">
      <c r="A8199" t="s">
        <v>15708</v>
      </c>
      <c r="B8199" t="s">
        <v>15709</v>
      </c>
      <c r="D8199">
        <f t="shared" si="128"/>
        <v>250</v>
      </c>
    </row>
    <row r="8200" spans="1:4">
      <c r="A8200" t="s">
        <v>15710</v>
      </c>
      <c r="B8200" t="s">
        <v>15711</v>
      </c>
      <c r="D8200">
        <f t="shared" si="128"/>
        <v>250</v>
      </c>
    </row>
    <row r="8201" spans="1:4">
      <c r="A8201" t="s">
        <v>15712</v>
      </c>
      <c r="B8201" t="s">
        <v>15713</v>
      </c>
      <c r="D8201">
        <f t="shared" si="128"/>
        <v>250</v>
      </c>
    </row>
    <row r="8202" spans="1:4">
      <c r="A8202" t="s">
        <v>15714</v>
      </c>
      <c r="B8202" t="s">
        <v>15715</v>
      </c>
      <c r="D8202">
        <f t="shared" si="128"/>
        <v>250</v>
      </c>
    </row>
    <row r="8203" spans="1:4">
      <c r="A8203" t="s">
        <v>15716</v>
      </c>
      <c r="B8203" t="s">
        <v>15717</v>
      </c>
      <c r="D8203">
        <f t="shared" si="128"/>
        <v>250</v>
      </c>
    </row>
    <row r="8204" spans="1:4">
      <c r="A8204" t="s">
        <v>15718</v>
      </c>
      <c r="B8204" t="s">
        <v>15719</v>
      </c>
      <c r="D8204">
        <f t="shared" si="128"/>
        <v>250</v>
      </c>
    </row>
    <row r="8205" spans="1:4">
      <c r="A8205" t="s">
        <v>15720</v>
      </c>
      <c r="B8205" t="s">
        <v>15721</v>
      </c>
      <c r="D8205">
        <f t="shared" si="128"/>
        <v>250</v>
      </c>
    </row>
    <row r="8206" spans="1:4">
      <c r="A8206" t="s">
        <v>15722</v>
      </c>
      <c r="B8206" t="s">
        <v>15723</v>
      </c>
      <c r="D8206">
        <f t="shared" si="128"/>
        <v>250</v>
      </c>
    </row>
    <row r="8207" spans="1:4">
      <c r="A8207" t="s">
        <v>15724</v>
      </c>
      <c r="B8207" t="s">
        <v>15725</v>
      </c>
      <c r="D8207">
        <f t="shared" si="128"/>
        <v>250</v>
      </c>
    </row>
    <row r="8208" spans="1:4">
      <c r="A8208" t="s">
        <v>15726</v>
      </c>
      <c r="B8208" t="s">
        <v>15727</v>
      </c>
      <c r="D8208">
        <f t="shared" si="128"/>
        <v>250</v>
      </c>
    </row>
    <row r="8209" spans="1:4">
      <c r="A8209" t="s">
        <v>15728</v>
      </c>
      <c r="B8209" t="s">
        <v>15729</v>
      </c>
      <c r="D8209">
        <f t="shared" si="128"/>
        <v>250</v>
      </c>
    </row>
    <row r="8210" spans="1:4">
      <c r="A8210" t="s">
        <v>15730</v>
      </c>
      <c r="B8210" t="s">
        <v>15731</v>
      </c>
      <c r="D8210">
        <f t="shared" si="128"/>
        <v>250</v>
      </c>
    </row>
    <row r="8211" spans="1:4">
      <c r="A8211" t="s">
        <v>15732</v>
      </c>
      <c r="B8211" t="s">
        <v>15733</v>
      </c>
      <c r="D8211">
        <f t="shared" si="128"/>
        <v>250</v>
      </c>
    </row>
    <row r="8212" spans="1:4">
      <c r="A8212" t="s">
        <v>15734</v>
      </c>
      <c r="B8212" t="s">
        <v>15735</v>
      </c>
      <c r="D8212">
        <f t="shared" si="128"/>
        <v>250</v>
      </c>
    </row>
    <row r="8213" spans="1:4">
      <c r="A8213" t="s">
        <v>15736</v>
      </c>
      <c r="B8213" t="s">
        <v>15737</v>
      </c>
      <c r="D8213">
        <f t="shared" si="128"/>
        <v>250</v>
      </c>
    </row>
    <row r="8214" spans="1:4">
      <c r="A8214" t="s">
        <v>15738</v>
      </c>
      <c r="B8214" t="s">
        <v>15739</v>
      </c>
      <c r="D8214">
        <f t="shared" si="128"/>
        <v>250</v>
      </c>
    </row>
    <row r="8215" spans="1:4">
      <c r="A8215" t="s">
        <v>15740</v>
      </c>
      <c r="B8215" t="s">
        <v>15741</v>
      </c>
      <c r="D8215">
        <f t="shared" si="128"/>
        <v>250</v>
      </c>
    </row>
    <row r="8216" spans="1:4">
      <c r="A8216" t="s">
        <v>15742</v>
      </c>
      <c r="B8216" t="s">
        <v>15743</v>
      </c>
      <c r="D8216">
        <f t="shared" si="128"/>
        <v>250</v>
      </c>
    </row>
    <row r="8217" spans="1:4">
      <c r="A8217" t="s">
        <v>15744</v>
      </c>
      <c r="D8217">
        <f t="shared" si="128"/>
        <v>250</v>
      </c>
    </row>
    <row r="8218" spans="1:4">
      <c r="A8218" t="s">
        <v>15745</v>
      </c>
      <c r="B8218" t="s">
        <v>15746</v>
      </c>
      <c r="D8218">
        <f t="shared" si="128"/>
        <v>250</v>
      </c>
    </row>
    <row r="8219" spans="1:4">
      <c r="A8219" t="s">
        <v>15747</v>
      </c>
      <c r="B8219" t="s">
        <v>15748</v>
      </c>
      <c r="D8219">
        <f t="shared" si="128"/>
        <v>250</v>
      </c>
    </row>
    <row r="8220" spans="1:4">
      <c r="A8220" t="s">
        <v>15749</v>
      </c>
      <c r="B8220" t="s">
        <v>15750</v>
      </c>
      <c r="D8220">
        <f t="shared" si="128"/>
        <v>250</v>
      </c>
    </row>
    <row r="8221" spans="1:4">
      <c r="A8221" t="s">
        <v>15751</v>
      </c>
      <c r="B8221" t="s">
        <v>15752</v>
      </c>
      <c r="D8221">
        <f t="shared" si="128"/>
        <v>250</v>
      </c>
    </row>
    <row r="8222" spans="1:4">
      <c r="A8222" t="s">
        <v>15753</v>
      </c>
      <c r="B8222" t="s">
        <v>15754</v>
      </c>
      <c r="D8222">
        <f t="shared" si="128"/>
        <v>250</v>
      </c>
    </row>
    <row r="8223" spans="1:4">
      <c r="A8223" t="s">
        <v>15755</v>
      </c>
      <c r="B8223" t="s">
        <v>15756</v>
      </c>
      <c r="D8223">
        <f t="shared" si="128"/>
        <v>250</v>
      </c>
    </row>
    <row r="8224" spans="1:4">
      <c r="A8224" t="s">
        <v>15757</v>
      </c>
      <c r="B8224" t="s">
        <v>3522</v>
      </c>
      <c r="D8224">
        <f t="shared" si="128"/>
        <v>250</v>
      </c>
    </row>
    <row r="8225" spans="1:4">
      <c r="A8225" t="s">
        <v>15758</v>
      </c>
      <c r="B8225" t="s">
        <v>15759</v>
      </c>
      <c r="D8225">
        <f t="shared" si="128"/>
        <v>250</v>
      </c>
    </row>
    <row r="8226" spans="1:4">
      <c r="A8226" t="s">
        <v>15760</v>
      </c>
      <c r="B8226" t="s">
        <v>6376</v>
      </c>
      <c r="D8226">
        <f t="shared" si="128"/>
        <v>250</v>
      </c>
    </row>
    <row r="8227" spans="1:4">
      <c r="A8227" t="s">
        <v>15761</v>
      </c>
      <c r="B8227" t="s">
        <v>15762</v>
      </c>
      <c r="D8227">
        <f t="shared" si="128"/>
        <v>250</v>
      </c>
    </row>
    <row r="8228" spans="1:4">
      <c r="A8228" t="s">
        <v>15763</v>
      </c>
      <c r="B8228" t="s">
        <v>15764</v>
      </c>
      <c r="D8228">
        <f t="shared" si="128"/>
        <v>250</v>
      </c>
    </row>
    <row r="8229" spans="1:4">
      <c r="A8229" t="s">
        <v>15765</v>
      </c>
      <c r="B8229" t="s">
        <v>15766</v>
      </c>
      <c r="D8229">
        <f t="shared" si="128"/>
        <v>250</v>
      </c>
    </row>
    <row r="8230" spans="1:4">
      <c r="A8230" t="s">
        <v>15767</v>
      </c>
      <c r="B8230" t="s">
        <v>15768</v>
      </c>
      <c r="D8230">
        <f t="shared" si="128"/>
        <v>250</v>
      </c>
    </row>
    <row r="8231" spans="1:4">
      <c r="A8231" t="s">
        <v>15769</v>
      </c>
      <c r="B8231" t="s">
        <v>15770</v>
      </c>
      <c r="D8231">
        <f t="shared" si="128"/>
        <v>250</v>
      </c>
    </row>
    <row r="8232" spans="1:4">
      <c r="A8232" t="s">
        <v>15771</v>
      </c>
      <c r="B8232" t="s">
        <v>15772</v>
      </c>
      <c r="D8232">
        <f t="shared" si="128"/>
        <v>250</v>
      </c>
    </row>
    <row r="8233" spans="1:4">
      <c r="A8233" t="s">
        <v>15773</v>
      </c>
      <c r="B8233" t="s">
        <v>15774</v>
      </c>
      <c r="D8233">
        <f t="shared" si="128"/>
        <v>250</v>
      </c>
    </row>
    <row r="8234" spans="1:4">
      <c r="A8234" t="s">
        <v>15775</v>
      </c>
      <c r="B8234" t="s">
        <v>15776</v>
      </c>
      <c r="D8234">
        <f t="shared" si="128"/>
        <v>250</v>
      </c>
    </row>
    <row r="8235" spans="1:4">
      <c r="A8235" t="s">
        <v>15777</v>
      </c>
      <c r="B8235" t="s">
        <v>6179</v>
      </c>
      <c r="D8235">
        <f t="shared" si="128"/>
        <v>250</v>
      </c>
    </row>
    <row r="8236" spans="1:4">
      <c r="A8236" t="s">
        <v>15778</v>
      </c>
      <c r="B8236" t="s">
        <v>15779</v>
      </c>
      <c r="D8236">
        <f t="shared" si="128"/>
        <v>250</v>
      </c>
    </row>
    <row r="8237" spans="1:4">
      <c r="A8237" t="s">
        <v>15780</v>
      </c>
      <c r="B8237" t="s">
        <v>15781</v>
      </c>
      <c r="D8237">
        <f t="shared" si="128"/>
        <v>250</v>
      </c>
    </row>
    <row r="8238" spans="1:4">
      <c r="A8238" t="s">
        <v>15782</v>
      </c>
      <c r="B8238" t="s">
        <v>3730</v>
      </c>
      <c r="D8238">
        <f t="shared" si="128"/>
        <v>250</v>
      </c>
    </row>
    <row r="8239" spans="1:4">
      <c r="A8239" t="s">
        <v>15783</v>
      </c>
      <c r="B8239" t="s">
        <v>15784</v>
      </c>
      <c r="D8239">
        <f t="shared" si="128"/>
        <v>250</v>
      </c>
    </row>
    <row r="8240" spans="1:4">
      <c r="A8240" t="s">
        <v>15785</v>
      </c>
      <c r="B8240" t="s">
        <v>15786</v>
      </c>
      <c r="D8240">
        <f t="shared" si="128"/>
        <v>250</v>
      </c>
    </row>
    <row r="8241" spans="1:4">
      <c r="A8241" t="s">
        <v>15787</v>
      </c>
      <c r="B8241" t="s">
        <v>15788</v>
      </c>
      <c r="D8241">
        <f t="shared" si="128"/>
        <v>250</v>
      </c>
    </row>
    <row r="8242" spans="1:4">
      <c r="A8242" t="s">
        <v>15789</v>
      </c>
      <c r="B8242" t="s">
        <v>15790</v>
      </c>
      <c r="D8242">
        <f t="shared" si="128"/>
        <v>250</v>
      </c>
    </row>
    <row r="8243" spans="1:4">
      <c r="A8243" t="s">
        <v>15791</v>
      </c>
      <c r="B8243" t="s">
        <v>15792</v>
      </c>
      <c r="D8243">
        <f t="shared" si="128"/>
        <v>250</v>
      </c>
    </row>
    <row r="8244" spans="1:4">
      <c r="A8244" t="s">
        <v>15793</v>
      </c>
      <c r="B8244" t="s">
        <v>15794</v>
      </c>
      <c r="D8244">
        <f t="shared" si="128"/>
        <v>250</v>
      </c>
    </row>
    <row r="8245" spans="1:4">
      <c r="A8245" t="s">
        <v>15795</v>
      </c>
      <c r="B8245" t="s">
        <v>15796</v>
      </c>
      <c r="D8245">
        <f t="shared" si="128"/>
        <v>250</v>
      </c>
    </row>
    <row r="8246" spans="1:4">
      <c r="A8246" t="s">
        <v>15797</v>
      </c>
      <c r="B8246" t="s">
        <v>15798</v>
      </c>
      <c r="D8246">
        <f t="shared" si="128"/>
        <v>250</v>
      </c>
    </row>
    <row r="8247" spans="1:4">
      <c r="A8247" t="s">
        <v>2146</v>
      </c>
      <c r="B8247" t="s">
        <v>2147</v>
      </c>
      <c r="D8247">
        <f t="shared" si="128"/>
        <v>250</v>
      </c>
    </row>
    <row r="8248" spans="1:4">
      <c r="A8248" t="s">
        <v>15799</v>
      </c>
      <c r="B8248" t="s">
        <v>15800</v>
      </c>
      <c r="D8248">
        <f t="shared" si="128"/>
        <v>250</v>
      </c>
    </row>
    <row r="8249" spans="1:4">
      <c r="A8249" t="s">
        <v>15801</v>
      </c>
      <c r="D8249">
        <f t="shared" si="128"/>
        <v>250</v>
      </c>
    </row>
    <row r="8250" spans="1:4">
      <c r="A8250" t="s">
        <v>15802</v>
      </c>
      <c r="B8250" t="s">
        <v>15803</v>
      </c>
      <c r="D8250">
        <f t="shared" si="128"/>
        <v>250</v>
      </c>
    </row>
    <row r="8251" spans="1:4">
      <c r="A8251" t="s">
        <v>15804</v>
      </c>
      <c r="B8251" t="s">
        <v>15805</v>
      </c>
      <c r="D8251">
        <f t="shared" si="128"/>
        <v>250</v>
      </c>
    </row>
    <row r="8252" spans="1:4">
      <c r="A8252" t="s">
        <v>15806</v>
      </c>
      <c r="B8252" t="s">
        <v>15807</v>
      </c>
      <c r="D8252">
        <f t="shared" si="128"/>
        <v>250</v>
      </c>
    </row>
    <row r="8253" spans="1:4">
      <c r="A8253" t="s">
        <v>15808</v>
      </c>
      <c r="B8253" t="s">
        <v>13713</v>
      </c>
      <c r="D8253">
        <f t="shared" si="128"/>
        <v>250</v>
      </c>
    </row>
    <row r="8254" spans="1:4">
      <c r="A8254" t="s">
        <v>15809</v>
      </c>
      <c r="B8254" t="s">
        <v>15810</v>
      </c>
      <c r="D8254">
        <f t="shared" si="128"/>
        <v>250</v>
      </c>
    </row>
    <row r="8255" spans="1:4">
      <c r="A8255" t="s">
        <v>15811</v>
      </c>
      <c r="D8255">
        <f t="shared" si="128"/>
        <v>250</v>
      </c>
    </row>
    <row r="8256" spans="1:4">
      <c r="A8256" t="s">
        <v>15812</v>
      </c>
      <c r="B8256" t="s">
        <v>15813</v>
      </c>
      <c r="D8256">
        <f t="shared" si="128"/>
        <v>250</v>
      </c>
    </row>
    <row r="8257" spans="1:4">
      <c r="A8257" t="s">
        <v>15814</v>
      </c>
      <c r="B8257" t="s">
        <v>15815</v>
      </c>
      <c r="D8257">
        <f t="shared" si="128"/>
        <v>250</v>
      </c>
    </row>
    <row r="8258" spans="1:4">
      <c r="A8258" t="s">
        <v>15816</v>
      </c>
      <c r="B8258" t="s">
        <v>15817</v>
      </c>
      <c r="D8258">
        <f t="shared" si="128"/>
        <v>250</v>
      </c>
    </row>
    <row r="8259" spans="1:4">
      <c r="A8259" t="s">
        <v>15818</v>
      </c>
      <c r="B8259" t="s">
        <v>15819</v>
      </c>
      <c r="D8259">
        <f t="shared" ref="D8259:D8322" si="129">COUNTIF($C$2:$C$10000,"*")</f>
        <v>250</v>
      </c>
    </row>
    <row r="8260" spans="1:4">
      <c r="A8260" t="s">
        <v>15820</v>
      </c>
      <c r="B8260" t="s">
        <v>15821</v>
      </c>
      <c r="D8260">
        <f t="shared" si="129"/>
        <v>250</v>
      </c>
    </row>
    <row r="8261" spans="1:4">
      <c r="A8261" t="s">
        <v>15822</v>
      </c>
      <c r="B8261" t="s">
        <v>15823</v>
      </c>
      <c r="D8261">
        <f t="shared" si="129"/>
        <v>250</v>
      </c>
    </row>
    <row r="8262" spans="1:4">
      <c r="A8262" t="s">
        <v>15824</v>
      </c>
      <c r="B8262" t="s">
        <v>15825</v>
      </c>
      <c r="D8262">
        <f t="shared" si="129"/>
        <v>250</v>
      </c>
    </row>
    <row r="8263" spans="1:4">
      <c r="A8263" t="s">
        <v>15826</v>
      </c>
      <c r="B8263" t="s">
        <v>15827</v>
      </c>
      <c r="D8263">
        <f t="shared" si="129"/>
        <v>250</v>
      </c>
    </row>
    <row r="8264" spans="1:4">
      <c r="A8264" t="s">
        <v>15828</v>
      </c>
      <c r="B8264" t="s">
        <v>15829</v>
      </c>
      <c r="D8264">
        <f t="shared" si="129"/>
        <v>250</v>
      </c>
    </row>
    <row r="8265" spans="1:4">
      <c r="A8265" t="s">
        <v>15830</v>
      </c>
      <c r="B8265" t="s">
        <v>15831</v>
      </c>
      <c r="D8265">
        <f t="shared" si="129"/>
        <v>250</v>
      </c>
    </row>
    <row r="8266" spans="1:4">
      <c r="A8266" t="s">
        <v>15832</v>
      </c>
      <c r="B8266" t="s">
        <v>15833</v>
      </c>
      <c r="D8266">
        <f t="shared" si="129"/>
        <v>250</v>
      </c>
    </row>
    <row r="8267" spans="1:4">
      <c r="A8267" t="s">
        <v>15834</v>
      </c>
      <c r="B8267" t="s">
        <v>15835</v>
      </c>
      <c r="D8267">
        <f t="shared" si="129"/>
        <v>250</v>
      </c>
    </row>
    <row r="8268" spans="1:4">
      <c r="A8268" t="s">
        <v>15836</v>
      </c>
      <c r="B8268" t="s">
        <v>15837</v>
      </c>
      <c r="D8268">
        <f t="shared" si="129"/>
        <v>250</v>
      </c>
    </row>
    <row r="8269" spans="1:4">
      <c r="A8269" t="s">
        <v>15838</v>
      </c>
      <c r="B8269" t="s">
        <v>15839</v>
      </c>
      <c r="D8269">
        <f t="shared" si="129"/>
        <v>250</v>
      </c>
    </row>
    <row r="8270" spans="1:4">
      <c r="A8270" t="s">
        <v>15840</v>
      </c>
      <c r="B8270" t="s">
        <v>15841</v>
      </c>
      <c r="D8270">
        <f t="shared" si="129"/>
        <v>250</v>
      </c>
    </row>
    <row r="8271" spans="1:4">
      <c r="A8271" t="s">
        <v>15842</v>
      </c>
      <c r="D8271">
        <f t="shared" si="129"/>
        <v>250</v>
      </c>
    </row>
    <row r="8272" spans="1:4">
      <c r="A8272" t="s">
        <v>15843</v>
      </c>
      <c r="B8272" t="s">
        <v>15844</v>
      </c>
      <c r="D8272">
        <f t="shared" si="129"/>
        <v>250</v>
      </c>
    </row>
    <row r="8273" spans="1:4">
      <c r="A8273" t="s">
        <v>15845</v>
      </c>
      <c r="B8273" t="s">
        <v>15846</v>
      </c>
      <c r="D8273">
        <f t="shared" si="129"/>
        <v>250</v>
      </c>
    </row>
    <row r="8274" spans="1:4">
      <c r="A8274" t="s">
        <v>15847</v>
      </c>
      <c r="B8274" t="s">
        <v>15848</v>
      </c>
      <c r="C8274" t="s">
        <v>19173</v>
      </c>
      <c r="D8274">
        <f t="shared" si="129"/>
        <v>250</v>
      </c>
    </row>
    <row r="8275" spans="1:4">
      <c r="A8275" t="s">
        <v>15849</v>
      </c>
      <c r="B8275" t="s">
        <v>15850</v>
      </c>
      <c r="D8275">
        <f t="shared" si="129"/>
        <v>250</v>
      </c>
    </row>
    <row r="8276" spans="1:4">
      <c r="A8276" t="s">
        <v>15851</v>
      </c>
      <c r="B8276" t="s">
        <v>15852</v>
      </c>
      <c r="D8276">
        <f t="shared" si="129"/>
        <v>250</v>
      </c>
    </row>
    <row r="8277" spans="1:4">
      <c r="A8277" t="s">
        <v>15853</v>
      </c>
      <c r="B8277" t="s">
        <v>15854</v>
      </c>
      <c r="D8277">
        <f t="shared" si="129"/>
        <v>250</v>
      </c>
    </row>
    <row r="8278" spans="1:4">
      <c r="A8278" t="s">
        <v>15855</v>
      </c>
      <c r="B8278" t="s">
        <v>15856</v>
      </c>
      <c r="D8278">
        <f t="shared" si="129"/>
        <v>250</v>
      </c>
    </row>
    <row r="8279" spans="1:4">
      <c r="A8279" t="s">
        <v>15857</v>
      </c>
      <c r="B8279" t="s">
        <v>15858</v>
      </c>
      <c r="D8279">
        <f t="shared" si="129"/>
        <v>250</v>
      </c>
    </row>
    <row r="8280" spans="1:4">
      <c r="A8280" t="s">
        <v>15859</v>
      </c>
      <c r="B8280" t="s">
        <v>15860</v>
      </c>
      <c r="D8280">
        <f t="shared" si="129"/>
        <v>250</v>
      </c>
    </row>
    <row r="8281" spans="1:4">
      <c r="A8281" t="s">
        <v>15861</v>
      </c>
      <c r="B8281" t="s">
        <v>15862</v>
      </c>
      <c r="D8281">
        <f t="shared" si="129"/>
        <v>250</v>
      </c>
    </row>
    <row r="8282" spans="1:4">
      <c r="A8282" t="s">
        <v>15863</v>
      </c>
      <c r="B8282" t="s">
        <v>15864</v>
      </c>
      <c r="D8282">
        <f t="shared" si="129"/>
        <v>250</v>
      </c>
    </row>
    <row r="8283" spans="1:4">
      <c r="A8283" t="s">
        <v>15865</v>
      </c>
      <c r="B8283" t="s">
        <v>15866</v>
      </c>
      <c r="D8283">
        <f t="shared" si="129"/>
        <v>250</v>
      </c>
    </row>
    <row r="8284" spans="1:4">
      <c r="A8284" t="s">
        <v>15867</v>
      </c>
      <c r="B8284" t="s">
        <v>15868</v>
      </c>
      <c r="D8284">
        <f t="shared" si="129"/>
        <v>250</v>
      </c>
    </row>
    <row r="8285" spans="1:4">
      <c r="A8285" t="s">
        <v>15869</v>
      </c>
      <c r="B8285" t="s">
        <v>15870</v>
      </c>
      <c r="D8285">
        <f t="shared" si="129"/>
        <v>250</v>
      </c>
    </row>
    <row r="8286" spans="1:4">
      <c r="A8286" t="s">
        <v>15871</v>
      </c>
      <c r="B8286" t="s">
        <v>15872</v>
      </c>
      <c r="D8286">
        <f t="shared" si="129"/>
        <v>250</v>
      </c>
    </row>
    <row r="8287" spans="1:4">
      <c r="A8287" t="s">
        <v>15873</v>
      </c>
      <c r="B8287" t="s">
        <v>15874</v>
      </c>
      <c r="D8287">
        <f t="shared" si="129"/>
        <v>250</v>
      </c>
    </row>
    <row r="8288" spans="1:4">
      <c r="A8288" t="s">
        <v>15875</v>
      </c>
      <c r="B8288" t="s">
        <v>15876</v>
      </c>
      <c r="D8288">
        <f t="shared" si="129"/>
        <v>250</v>
      </c>
    </row>
    <row r="8289" spans="1:4">
      <c r="A8289" t="s">
        <v>15877</v>
      </c>
      <c r="B8289" t="s">
        <v>15878</v>
      </c>
      <c r="D8289">
        <f t="shared" si="129"/>
        <v>250</v>
      </c>
    </row>
    <row r="8290" spans="1:4">
      <c r="A8290" t="s">
        <v>15879</v>
      </c>
      <c r="B8290" t="s">
        <v>15880</v>
      </c>
      <c r="D8290">
        <f t="shared" si="129"/>
        <v>250</v>
      </c>
    </row>
    <row r="8291" spans="1:4">
      <c r="A8291" t="s">
        <v>15881</v>
      </c>
      <c r="B8291" t="s">
        <v>15882</v>
      </c>
      <c r="D8291">
        <f t="shared" si="129"/>
        <v>250</v>
      </c>
    </row>
    <row r="8292" spans="1:4">
      <c r="A8292" t="s">
        <v>15883</v>
      </c>
      <c r="B8292" t="s">
        <v>15884</v>
      </c>
      <c r="D8292">
        <f t="shared" si="129"/>
        <v>250</v>
      </c>
    </row>
    <row r="8293" spans="1:4">
      <c r="A8293" t="s">
        <v>15885</v>
      </c>
      <c r="B8293" t="s">
        <v>15886</v>
      </c>
      <c r="D8293">
        <f t="shared" si="129"/>
        <v>250</v>
      </c>
    </row>
    <row r="8294" spans="1:4">
      <c r="A8294" t="s">
        <v>15887</v>
      </c>
      <c r="B8294" t="s">
        <v>15888</v>
      </c>
      <c r="D8294">
        <f t="shared" si="129"/>
        <v>250</v>
      </c>
    </row>
    <row r="8295" spans="1:4">
      <c r="A8295" t="s">
        <v>15889</v>
      </c>
      <c r="B8295" t="s">
        <v>15890</v>
      </c>
      <c r="D8295">
        <f t="shared" si="129"/>
        <v>250</v>
      </c>
    </row>
    <row r="8296" spans="1:4">
      <c r="A8296" t="s">
        <v>15891</v>
      </c>
      <c r="B8296" t="s">
        <v>15892</v>
      </c>
      <c r="D8296">
        <f t="shared" si="129"/>
        <v>250</v>
      </c>
    </row>
    <row r="8297" spans="1:4">
      <c r="A8297" t="s">
        <v>15893</v>
      </c>
      <c r="B8297" t="s">
        <v>15894</v>
      </c>
      <c r="D8297">
        <f t="shared" si="129"/>
        <v>250</v>
      </c>
    </row>
    <row r="8298" spans="1:4">
      <c r="A8298" t="s">
        <v>15895</v>
      </c>
      <c r="B8298" t="s">
        <v>15896</v>
      </c>
      <c r="D8298">
        <f t="shared" si="129"/>
        <v>250</v>
      </c>
    </row>
    <row r="8299" spans="1:4">
      <c r="A8299" t="s">
        <v>15897</v>
      </c>
      <c r="B8299" t="s">
        <v>15898</v>
      </c>
      <c r="D8299">
        <f t="shared" si="129"/>
        <v>250</v>
      </c>
    </row>
    <row r="8300" spans="1:4">
      <c r="A8300" t="s">
        <v>15899</v>
      </c>
      <c r="B8300" t="s">
        <v>15900</v>
      </c>
      <c r="D8300">
        <f t="shared" si="129"/>
        <v>250</v>
      </c>
    </row>
    <row r="8301" spans="1:4">
      <c r="A8301" t="s">
        <v>15901</v>
      </c>
      <c r="B8301" t="s">
        <v>15902</v>
      </c>
      <c r="D8301">
        <f t="shared" si="129"/>
        <v>250</v>
      </c>
    </row>
    <row r="8302" spans="1:4">
      <c r="A8302" t="s">
        <v>15903</v>
      </c>
      <c r="B8302" t="s">
        <v>15904</v>
      </c>
      <c r="D8302">
        <f t="shared" si="129"/>
        <v>250</v>
      </c>
    </row>
    <row r="8303" spans="1:4">
      <c r="A8303" t="s">
        <v>15905</v>
      </c>
      <c r="B8303" t="s">
        <v>15906</v>
      </c>
      <c r="D8303">
        <f t="shared" si="129"/>
        <v>250</v>
      </c>
    </row>
    <row r="8304" spans="1:4">
      <c r="A8304" t="s">
        <v>15907</v>
      </c>
      <c r="B8304" t="s">
        <v>15908</v>
      </c>
      <c r="D8304">
        <f t="shared" si="129"/>
        <v>250</v>
      </c>
    </row>
    <row r="8305" spans="1:4">
      <c r="A8305" t="s">
        <v>15909</v>
      </c>
      <c r="B8305" t="s">
        <v>15910</v>
      </c>
      <c r="D8305">
        <f t="shared" si="129"/>
        <v>250</v>
      </c>
    </row>
    <row r="8306" spans="1:4">
      <c r="A8306" t="s">
        <v>15911</v>
      </c>
      <c r="B8306" t="s">
        <v>15912</v>
      </c>
      <c r="D8306">
        <f t="shared" si="129"/>
        <v>250</v>
      </c>
    </row>
    <row r="8307" spans="1:4">
      <c r="A8307" t="s">
        <v>15913</v>
      </c>
      <c r="B8307" t="s">
        <v>67</v>
      </c>
      <c r="D8307">
        <f t="shared" si="129"/>
        <v>250</v>
      </c>
    </row>
    <row r="8308" spans="1:4">
      <c r="A8308" t="s">
        <v>15914</v>
      </c>
      <c r="B8308" t="s">
        <v>15915</v>
      </c>
      <c r="D8308">
        <f t="shared" si="129"/>
        <v>250</v>
      </c>
    </row>
    <row r="8309" spans="1:4">
      <c r="A8309" t="s">
        <v>15916</v>
      </c>
      <c r="B8309" t="s">
        <v>15917</v>
      </c>
      <c r="D8309">
        <f t="shared" si="129"/>
        <v>250</v>
      </c>
    </row>
    <row r="8310" spans="1:4">
      <c r="A8310" t="s">
        <v>15918</v>
      </c>
      <c r="B8310" t="s">
        <v>15919</v>
      </c>
      <c r="D8310">
        <f t="shared" si="129"/>
        <v>250</v>
      </c>
    </row>
    <row r="8311" spans="1:4">
      <c r="A8311" t="s">
        <v>15920</v>
      </c>
      <c r="B8311" t="s">
        <v>15921</v>
      </c>
      <c r="D8311">
        <f t="shared" si="129"/>
        <v>250</v>
      </c>
    </row>
    <row r="8312" spans="1:4">
      <c r="A8312" t="s">
        <v>15922</v>
      </c>
      <c r="B8312" t="s">
        <v>15923</v>
      </c>
      <c r="D8312">
        <f t="shared" si="129"/>
        <v>250</v>
      </c>
    </row>
    <row r="8313" spans="1:4">
      <c r="A8313" t="s">
        <v>15924</v>
      </c>
      <c r="B8313" t="s">
        <v>15925</v>
      </c>
      <c r="D8313">
        <f t="shared" si="129"/>
        <v>250</v>
      </c>
    </row>
    <row r="8314" spans="1:4">
      <c r="A8314" t="s">
        <v>15926</v>
      </c>
      <c r="B8314" t="s">
        <v>15927</v>
      </c>
      <c r="D8314">
        <f t="shared" si="129"/>
        <v>250</v>
      </c>
    </row>
    <row r="8315" spans="1:4">
      <c r="A8315" t="s">
        <v>15928</v>
      </c>
      <c r="B8315" t="s">
        <v>15929</v>
      </c>
      <c r="D8315">
        <f t="shared" si="129"/>
        <v>250</v>
      </c>
    </row>
    <row r="8316" spans="1:4">
      <c r="A8316" t="s">
        <v>15930</v>
      </c>
      <c r="B8316" t="s">
        <v>15931</v>
      </c>
      <c r="D8316">
        <f t="shared" si="129"/>
        <v>250</v>
      </c>
    </row>
    <row r="8317" spans="1:4">
      <c r="A8317" t="s">
        <v>15932</v>
      </c>
      <c r="B8317" t="s">
        <v>15933</v>
      </c>
      <c r="D8317">
        <f t="shared" si="129"/>
        <v>250</v>
      </c>
    </row>
    <row r="8318" spans="1:4">
      <c r="A8318" t="s">
        <v>15934</v>
      </c>
      <c r="B8318" t="s">
        <v>15935</v>
      </c>
      <c r="D8318">
        <f t="shared" si="129"/>
        <v>250</v>
      </c>
    </row>
    <row r="8319" spans="1:4">
      <c r="A8319" t="s">
        <v>15936</v>
      </c>
      <c r="B8319" t="s">
        <v>379</v>
      </c>
      <c r="D8319">
        <f t="shared" si="129"/>
        <v>250</v>
      </c>
    </row>
    <row r="8320" spans="1:4">
      <c r="A8320" t="s">
        <v>15937</v>
      </c>
      <c r="B8320" t="s">
        <v>3303</v>
      </c>
      <c r="D8320">
        <f t="shared" si="129"/>
        <v>250</v>
      </c>
    </row>
    <row r="8321" spans="1:4">
      <c r="A8321" t="s">
        <v>15938</v>
      </c>
      <c r="B8321" t="s">
        <v>15939</v>
      </c>
      <c r="D8321">
        <f t="shared" si="129"/>
        <v>250</v>
      </c>
    </row>
    <row r="8322" spans="1:4">
      <c r="A8322" t="s">
        <v>15940</v>
      </c>
      <c r="D8322">
        <f t="shared" si="129"/>
        <v>250</v>
      </c>
    </row>
    <row r="8323" spans="1:4">
      <c r="A8323" t="s">
        <v>15941</v>
      </c>
      <c r="B8323" t="s">
        <v>15942</v>
      </c>
      <c r="D8323">
        <f t="shared" ref="D8323:D8386" si="130">COUNTIF($C$2:$C$10000,"*")</f>
        <v>250</v>
      </c>
    </row>
    <row r="8324" spans="1:4">
      <c r="A8324" t="s">
        <v>15943</v>
      </c>
      <c r="B8324" t="s">
        <v>15944</v>
      </c>
      <c r="D8324">
        <f t="shared" si="130"/>
        <v>250</v>
      </c>
    </row>
    <row r="8325" spans="1:4">
      <c r="A8325" t="s">
        <v>15945</v>
      </c>
      <c r="B8325" t="s">
        <v>15946</v>
      </c>
      <c r="D8325">
        <f t="shared" si="130"/>
        <v>250</v>
      </c>
    </row>
    <row r="8326" spans="1:4">
      <c r="A8326" t="s">
        <v>15947</v>
      </c>
      <c r="B8326" t="s">
        <v>15948</v>
      </c>
      <c r="D8326">
        <f t="shared" si="130"/>
        <v>250</v>
      </c>
    </row>
    <row r="8327" spans="1:4">
      <c r="A8327" t="s">
        <v>15949</v>
      </c>
      <c r="B8327" t="s">
        <v>15950</v>
      </c>
      <c r="D8327">
        <f t="shared" si="130"/>
        <v>250</v>
      </c>
    </row>
    <row r="8328" spans="1:4">
      <c r="A8328" t="s">
        <v>15951</v>
      </c>
      <c r="B8328" t="s">
        <v>15952</v>
      </c>
      <c r="D8328">
        <f t="shared" si="130"/>
        <v>250</v>
      </c>
    </row>
    <row r="8329" spans="1:4">
      <c r="A8329" t="s">
        <v>15953</v>
      </c>
      <c r="B8329" t="s">
        <v>15954</v>
      </c>
      <c r="D8329">
        <f t="shared" si="130"/>
        <v>250</v>
      </c>
    </row>
    <row r="8330" spans="1:4">
      <c r="A8330" t="s">
        <v>15955</v>
      </c>
      <c r="D8330">
        <f t="shared" si="130"/>
        <v>250</v>
      </c>
    </row>
    <row r="8331" spans="1:4">
      <c r="A8331" t="s">
        <v>15956</v>
      </c>
      <c r="B8331" t="s">
        <v>15957</v>
      </c>
      <c r="D8331">
        <f t="shared" si="130"/>
        <v>250</v>
      </c>
    </row>
    <row r="8332" spans="1:4">
      <c r="A8332" t="s">
        <v>15958</v>
      </c>
      <c r="B8332" t="s">
        <v>15959</v>
      </c>
      <c r="D8332">
        <f t="shared" si="130"/>
        <v>250</v>
      </c>
    </row>
    <row r="8333" spans="1:4">
      <c r="A8333" t="s">
        <v>15960</v>
      </c>
      <c r="B8333" t="s">
        <v>15961</v>
      </c>
      <c r="D8333">
        <f t="shared" si="130"/>
        <v>250</v>
      </c>
    </row>
    <row r="8334" spans="1:4">
      <c r="A8334" t="s">
        <v>15962</v>
      </c>
      <c r="B8334" t="s">
        <v>15963</v>
      </c>
      <c r="D8334">
        <f t="shared" si="130"/>
        <v>250</v>
      </c>
    </row>
    <row r="8335" spans="1:4">
      <c r="A8335" t="s">
        <v>15964</v>
      </c>
      <c r="B8335" t="s">
        <v>15965</v>
      </c>
      <c r="D8335">
        <f t="shared" si="130"/>
        <v>250</v>
      </c>
    </row>
    <row r="8336" spans="1:4">
      <c r="A8336" t="s">
        <v>15966</v>
      </c>
      <c r="B8336" t="s">
        <v>15967</v>
      </c>
      <c r="D8336">
        <f t="shared" si="130"/>
        <v>250</v>
      </c>
    </row>
    <row r="8337" spans="1:4">
      <c r="A8337" t="s">
        <v>15968</v>
      </c>
      <c r="D8337">
        <f t="shared" si="130"/>
        <v>250</v>
      </c>
    </row>
    <row r="8338" spans="1:4">
      <c r="A8338" t="s">
        <v>15969</v>
      </c>
      <c r="B8338" t="s">
        <v>15970</v>
      </c>
      <c r="D8338">
        <f t="shared" si="130"/>
        <v>250</v>
      </c>
    </row>
    <row r="8339" spans="1:4">
      <c r="A8339" t="s">
        <v>15971</v>
      </c>
      <c r="B8339" t="s">
        <v>15972</v>
      </c>
      <c r="D8339">
        <f t="shared" si="130"/>
        <v>250</v>
      </c>
    </row>
    <row r="8340" spans="1:4">
      <c r="A8340" t="s">
        <v>15973</v>
      </c>
      <c r="B8340" t="s">
        <v>15974</v>
      </c>
      <c r="D8340">
        <f t="shared" si="130"/>
        <v>250</v>
      </c>
    </row>
    <row r="8341" spans="1:4">
      <c r="A8341" t="s">
        <v>15975</v>
      </c>
      <c r="B8341" t="s">
        <v>15976</v>
      </c>
      <c r="D8341">
        <f t="shared" si="130"/>
        <v>250</v>
      </c>
    </row>
    <row r="8342" spans="1:4">
      <c r="A8342" t="s">
        <v>15977</v>
      </c>
      <c r="B8342" t="s">
        <v>15978</v>
      </c>
      <c r="D8342">
        <f t="shared" si="130"/>
        <v>250</v>
      </c>
    </row>
    <row r="8343" spans="1:4">
      <c r="A8343" t="s">
        <v>15979</v>
      </c>
      <c r="B8343" t="s">
        <v>15980</v>
      </c>
      <c r="D8343">
        <f t="shared" si="130"/>
        <v>250</v>
      </c>
    </row>
    <row r="8344" spans="1:4">
      <c r="A8344" t="s">
        <v>15981</v>
      </c>
      <c r="B8344" t="s">
        <v>15982</v>
      </c>
      <c r="D8344">
        <f t="shared" si="130"/>
        <v>250</v>
      </c>
    </row>
    <row r="8345" spans="1:4">
      <c r="A8345" t="s">
        <v>15983</v>
      </c>
      <c r="B8345" t="s">
        <v>15984</v>
      </c>
      <c r="D8345">
        <f t="shared" si="130"/>
        <v>250</v>
      </c>
    </row>
    <row r="8346" spans="1:4">
      <c r="A8346" t="s">
        <v>15985</v>
      </c>
      <c r="B8346" t="s">
        <v>15986</v>
      </c>
      <c r="D8346">
        <f t="shared" si="130"/>
        <v>250</v>
      </c>
    </row>
    <row r="8347" spans="1:4">
      <c r="A8347" t="s">
        <v>15987</v>
      </c>
      <c r="B8347" t="s">
        <v>15988</v>
      </c>
      <c r="D8347">
        <f t="shared" si="130"/>
        <v>250</v>
      </c>
    </row>
    <row r="8348" spans="1:4">
      <c r="A8348" t="s">
        <v>15989</v>
      </c>
      <c r="B8348" t="s">
        <v>15990</v>
      </c>
      <c r="D8348">
        <f t="shared" si="130"/>
        <v>250</v>
      </c>
    </row>
    <row r="8349" spans="1:4">
      <c r="A8349" t="s">
        <v>15991</v>
      </c>
      <c r="B8349" t="s">
        <v>15992</v>
      </c>
      <c r="D8349">
        <f t="shared" si="130"/>
        <v>250</v>
      </c>
    </row>
    <row r="8350" spans="1:4">
      <c r="A8350" t="s">
        <v>15993</v>
      </c>
      <c r="B8350" t="s">
        <v>15994</v>
      </c>
      <c r="D8350">
        <f t="shared" si="130"/>
        <v>250</v>
      </c>
    </row>
    <row r="8351" spans="1:4">
      <c r="A8351" t="s">
        <v>15995</v>
      </c>
      <c r="D8351">
        <f t="shared" si="130"/>
        <v>250</v>
      </c>
    </row>
    <row r="8352" spans="1:4">
      <c r="A8352" t="s">
        <v>15996</v>
      </c>
      <c r="B8352" t="s">
        <v>15997</v>
      </c>
      <c r="D8352">
        <f t="shared" si="130"/>
        <v>250</v>
      </c>
    </row>
    <row r="8353" spans="1:4">
      <c r="A8353" t="s">
        <v>15998</v>
      </c>
      <c r="B8353" t="s">
        <v>15999</v>
      </c>
      <c r="D8353">
        <f t="shared" si="130"/>
        <v>250</v>
      </c>
    </row>
    <row r="8354" spans="1:4">
      <c r="A8354" t="s">
        <v>16000</v>
      </c>
      <c r="B8354" t="s">
        <v>16001</v>
      </c>
      <c r="D8354">
        <f t="shared" si="130"/>
        <v>250</v>
      </c>
    </row>
    <row r="8355" spans="1:4">
      <c r="A8355" t="s">
        <v>16002</v>
      </c>
      <c r="B8355" t="s">
        <v>16003</v>
      </c>
      <c r="D8355">
        <f t="shared" si="130"/>
        <v>250</v>
      </c>
    </row>
    <row r="8356" spans="1:4">
      <c r="A8356" t="s">
        <v>16004</v>
      </c>
      <c r="B8356" t="s">
        <v>16005</v>
      </c>
      <c r="D8356">
        <f t="shared" si="130"/>
        <v>250</v>
      </c>
    </row>
    <row r="8357" spans="1:4">
      <c r="A8357" t="s">
        <v>16006</v>
      </c>
      <c r="B8357" t="s">
        <v>16007</v>
      </c>
      <c r="D8357">
        <f t="shared" si="130"/>
        <v>250</v>
      </c>
    </row>
    <row r="8358" spans="1:4">
      <c r="A8358" t="s">
        <v>16008</v>
      </c>
      <c r="B8358" t="s">
        <v>16009</v>
      </c>
      <c r="D8358">
        <f t="shared" si="130"/>
        <v>250</v>
      </c>
    </row>
    <row r="8359" spans="1:4">
      <c r="A8359" t="s">
        <v>16010</v>
      </c>
      <c r="B8359" t="s">
        <v>16011</v>
      </c>
      <c r="D8359">
        <f t="shared" si="130"/>
        <v>250</v>
      </c>
    </row>
    <row r="8360" spans="1:4">
      <c r="A8360" t="s">
        <v>16012</v>
      </c>
      <c r="B8360" t="s">
        <v>16013</v>
      </c>
      <c r="D8360">
        <f t="shared" si="130"/>
        <v>250</v>
      </c>
    </row>
    <row r="8361" spans="1:4">
      <c r="A8361" t="s">
        <v>16014</v>
      </c>
      <c r="B8361" t="s">
        <v>9689</v>
      </c>
      <c r="D8361">
        <f t="shared" si="130"/>
        <v>250</v>
      </c>
    </row>
    <row r="8362" spans="1:4">
      <c r="A8362" t="s">
        <v>16015</v>
      </c>
      <c r="B8362" t="s">
        <v>16016</v>
      </c>
      <c r="D8362">
        <f t="shared" si="130"/>
        <v>250</v>
      </c>
    </row>
    <row r="8363" spans="1:4">
      <c r="A8363" t="s">
        <v>16017</v>
      </c>
      <c r="B8363" t="s">
        <v>16018</v>
      </c>
      <c r="D8363">
        <f t="shared" si="130"/>
        <v>250</v>
      </c>
    </row>
    <row r="8364" spans="1:4">
      <c r="A8364" t="s">
        <v>16019</v>
      </c>
      <c r="D8364">
        <f t="shared" si="130"/>
        <v>250</v>
      </c>
    </row>
    <row r="8365" spans="1:4">
      <c r="A8365" t="s">
        <v>16020</v>
      </c>
      <c r="B8365" t="s">
        <v>16021</v>
      </c>
      <c r="D8365">
        <f t="shared" si="130"/>
        <v>250</v>
      </c>
    </row>
    <row r="8366" spans="1:4">
      <c r="A8366" t="s">
        <v>16022</v>
      </c>
      <c r="B8366" t="s">
        <v>16023</v>
      </c>
      <c r="D8366">
        <f t="shared" si="130"/>
        <v>250</v>
      </c>
    </row>
    <row r="8367" spans="1:4">
      <c r="A8367" t="s">
        <v>16024</v>
      </c>
      <c r="B8367" t="s">
        <v>16025</v>
      </c>
      <c r="D8367">
        <f t="shared" si="130"/>
        <v>250</v>
      </c>
    </row>
    <row r="8368" spans="1:4">
      <c r="A8368" t="s">
        <v>16026</v>
      </c>
      <c r="B8368" t="s">
        <v>16027</v>
      </c>
      <c r="D8368">
        <f t="shared" si="130"/>
        <v>250</v>
      </c>
    </row>
    <row r="8369" spans="1:4">
      <c r="A8369" t="s">
        <v>16028</v>
      </c>
      <c r="B8369" t="s">
        <v>16029</v>
      </c>
      <c r="D8369">
        <f t="shared" si="130"/>
        <v>250</v>
      </c>
    </row>
    <row r="8370" spans="1:4">
      <c r="A8370" t="s">
        <v>16030</v>
      </c>
      <c r="B8370" t="s">
        <v>16031</v>
      </c>
      <c r="D8370">
        <f t="shared" si="130"/>
        <v>250</v>
      </c>
    </row>
    <row r="8371" spans="1:4">
      <c r="A8371" t="s">
        <v>16032</v>
      </c>
      <c r="B8371" t="s">
        <v>16033</v>
      </c>
      <c r="D8371">
        <f t="shared" si="130"/>
        <v>250</v>
      </c>
    </row>
    <row r="8372" spans="1:4">
      <c r="A8372" t="s">
        <v>16034</v>
      </c>
      <c r="B8372" t="s">
        <v>16035</v>
      </c>
      <c r="D8372">
        <f t="shared" si="130"/>
        <v>250</v>
      </c>
    </row>
    <row r="8373" spans="1:4">
      <c r="A8373" t="s">
        <v>16036</v>
      </c>
      <c r="B8373" t="s">
        <v>16037</v>
      </c>
      <c r="D8373">
        <f t="shared" si="130"/>
        <v>250</v>
      </c>
    </row>
    <row r="8374" spans="1:4">
      <c r="A8374" t="s">
        <v>16038</v>
      </c>
      <c r="B8374" t="s">
        <v>16039</v>
      </c>
      <c r="D8374">
        <f t="shared" si="130"/>
        <v>250</v>
      </c>
    </row>
    <row r="8375" spans="1:4">
      <c r="A8375" t="s">
        <v>16040</v>
      </c>
      <c r="B8375" t="s">
        <v>16041</v>
      </c>
      <c r="D8375">
        <f t="shared" si="130"/>
        <v>250</v>
      </c>
    </row>
    <row r="8376" spans="1:4">
      <c r="A8376" t="s">
        <v>16042</v>
      </c>
      <c r="B8376" t="s">
        <v>16043</v>
      </c>
      <c r="D8376">
        <f t="shared" si="130"/>
        <v>250</v>
      </c>
    </row>
    <row r="8377" spans="1:4">
      <c r="A8377" t="s">
        <v>16044</v>
      </c>
      <c r="B8377" t="s">
        <v>4333</v>
      </c>
      <c r="D8377">
        <f t="shared" si="130"/>
        <v>250</v>
      </c>
    </row>
    <row r="8378" spans="1:4">
      <c r="A8378" t="s">
        <v>16045</v>
      </c>
      <c r="B8378" t="s">
        <v>16046</v>
      </c>
      <c r="D8378">
        <f t="shared" si="130"/>
        <v>250</v>
      </c>
    </row>
    <row r="8379" spans="1:4">
      <c r="A8379" t="s">
        <v>16047</v>
      </c>
      <c r="B8379" t="s">
        <v>7907</v>
      </c>
      <c r="D8379">
        <f t="shared" si="130"/>
        <v>250</v>
      </c>
    </row>
    <row r="8380" spans="1:4">
      <c r="A8380" t="s">
        <v>16048</v>
      </c>
      <c r="B8380" t="s">
        <v>16049</v>
      </c>
      <c r="D8380">
        <f t="shared" si="130"/>
        <v>250</v>
      </c>
    </row>
    <row r="8381" spans="1:4">
      <c r="A8381" t="s">
        <v>16050</v>
      </c>
      <c r="B8381" t="s">
        <v>16051</v>
      </c>
      <c r="D8381">
        <f t="shared" si="130"/>
        <v>250</v>
      </c>
    </row>
    <row r="8382" spans="1:4">
      <c r="A8382" t="s">
        <v>16052</v>
      </c>
      <c r="B8382" t="s">
        <v>16053</v>
      </c>
      <c r="D8382">
        <f t="shared" si="130"/>
        <v>250</v>
      </c>
    </row>
    <row r="8383" spans="1:4">
      <c r="A8383" t="s">
        <v>16054</v>
      </c>
      <c r="B8383" t="s">
        <v>16055</v>
      </c>
      <c r="D8383">
        <f t="shared" si="130"/>
        <v>250</v>
      </c>
    </row>
    <row r="8384" spans="1:4">
      <c r="A8384" t="s">
        <v>16056</v>
      </c>
      <c r="B8384" t="s">
        <v>16057</v>
      </c>
      <c r="D8384">
        <f t="shared" si="130"/>
        <v>250</v>
      </c>
    </row>
    <row r="8385" spans="1:4">
      <c r="A8385" t="s">
        <v>16058</v>
      </c>
      <c r="B8385" t="s">
        <v>16059</v>
      </c>
      <c r="D8385">
        <f t="shared" si="130"/>
        <v>250</v>
      </c>
    </row>
    <row r="8386" spans="1:4">
      <c r="A8386" t="s">
        <v>16060</v>
      </c>
      <c r="B8386" t="s">
        <v>16061</v>
      </c>
      <c r="D8386">
        <f t="shared" si="130"/>
        <v>250</v>
      </c>
    </row>
    <row r="8387" spans="1:4">
      <c r="A8387" t="s">
        <v>16062</v>
      </c>
      <c r="B8387" t="s">
        <v>16063</v>
      </c>
      <c r="D8387">
        <f t="shared" ref="D8387:D8450" si="131">COUNTIF($C$2:$C$10000,"*")</f>
        <v>250</v>
      </c>
    </row>
    <row r="8388" spans="1:4">
      <c r="A8388" t="s">
        <v>16064</v>
      </c>
      <c r="B8388" t="s">
        <v>16065</v>
      </c>
      <c r="D8388">
        <f t="shared" si="131"/>
        <v>250</v>
      </c>
    </row>
    <row r="8389" spans="1:4">
      <c r="A8389" t="s">
        <v>16066</v>
      </c>
      <c r="D8389">
        <f t="shared" si="131"/>
        <v>250</v>
      </c>
    </row>
    <row r="8390" spans="1:4">
      <c r="A8390" t="s">
        <v>16067</v>
      </c>
      <c r="B8390" t="s">
        <v>16068</v>
      </c>
      <c r="D8390">
        <f t="shared" si="131"/>
        <v>250</v>
      </c>
    </row>
    <row r="8391" spans="1:4">
      <c r="A8391" t="s">
        <v>16069</v>
      </c>
      <c r="B8391" t="s">
        <v>16070</v>
      </c>
      <c r="D8391">
        <f t="shared" si="131"/>
        <v>250</v>
      </c>
    </row>
    <row r="8392" spans="1:4">
      <c r="A8392" t="s">
        <v>16071</v>
      </c>
      <c r="B8392" t="s">
        <v>16072</v>
      </c>
      <c r="D8392">
        <f t="shared" si="131"/>
        <v>250</v>
      </c>
    </row>
    <row r="8393" spans="1:4">
      <c r="A8393" t="s">
        <v>16073</v>
      </c>
      <c r="B8393" t="s">
        <v>16074</v>
      </c>
      <c r="D8393">
        <f t="shared" si="131"/>
        <v>250</v>
      </c>
    </row>
    <row r="8394" spans="1:4">
      <c r="A8394" t="s">
        <v>16075</v>
      </c>
      <c r="B8394" t="s">
        <v>16076</v>
      </c>
      <c r="D8394">
        <f t="shared" si="131"/>
        <v>250</v>
      </c>
    </row>
    <row r="8395" spans="1:4">
      <c r="A8395" t="s">
        <v>16077</v>
      </c>
      <c r="B8395" t="s">
        <v>16078</v>
      </c>
      <c r="D8395">
        <f t="shared" si="131"/>
        <v>250</v>
      </c>
    </row>
    <row r="8396" spans="1:4">
      <c r="A8396" t="s">
        <v>16079</v>
      </c>
      <c r="B8396" t="s">
        <v>16080</v>
      </c>
      <c r="D8396">
        <f t="shared" si="131"/>
        <v>250</v>
      </c>
    </row>
    <row r="8397" spans="1:4">
      <c r="A8397" t="s">
        <v>16081</v>
      </c>
      <c r="B8397" t="s">
        <v>16082</v>
      </c>
      <c r="D8397">
        <f t="shared" si="131"/>
        <v>250</v>
      </c>
    </row>
    <row r="8398" spans="1:4">
      <c r="A8398" t="s">
        <v>16083</v>
      </c>
      <c r="B8398" t="s">
        <v>9463</v>
      </c>
      <c r="D8398">
        <f t="shared" si="131"/>
        <v>250</v>
      </c>
    </row>
    <row r="8399" spans="1:4">
      <c r="A8399" t="s">
        <v>16084</v>
      </c>
      <c r="B8399" t="s">
        <v>16085</v>
      </c>
      <c r="D8399">
        <f t="shared" si="131"/>
        <v>250</v>
      </c>
    </row>
    <row r="8400" spans="1:4">
      <c r="A8400" t="s">
        <v>16086</v>
      </c>
      <c r="B8400" t="s">
        <v>16087</v>
      </c>
      <c r="D8400">
        <f t="shared" si="131"/>
        <v>250</v>
      </c>
    </row>
    <row r="8401" spans="1:4">
      <c r="A8401" t="s">
        <v>16088</v>
      </c>
      <c r="B8401" t="s">
        <v>16089</v>
      </c>
      <c r="D8401">
        <f t="shared" si="131"/>
        <v>250</v>
      </c>
    </row>
    <row r="8402" spans="1:4">
      <c r="A8402" t="s">
        <v>16090</v>
      </c>
      <c r="B8402" t="s">
        <v>16091</v>
      </c>
      <c r="D8402">
        <f t="shared" si="131"/>
        <v>250</v>
      </c>
    </row>
    <row r="8403" spans="1:4">
      <c r="A8403" t="s">
        <v>16092</v>
      </c>
      <c r="B8403" t="s">
        <v>16093</v>
      </c>
      <c r="D8403">
        <f t="shared" si="131"/>
        <v>250</v>
      </c>
    </row>
    <row r="8404" spans="1:4">
      <c r="A8404" t="s">
        <v>16094</v>
      </c>
      <c r="B8404" t="s">
        <v>16095</v>
      </c>
      <c r="D8404">
        <f t="shared" si="131"/>
        <v>250</v>
      </c>
    </row>
    <row r="8405" spans="1:4">
      <c r="A8405" t="s">
        <v>16096</v>
      </c>
      <c r="B8405" t="s">
        <v>16097</v>
      </c>
      <c r="C8405" t="s">
        <v>19171</v>
      </c>
      <c r="D8405">
        <f t="shared" si="131"/>
        <v>250</v>
      </c>
    </row>
    <row r="8406" spans="1:4">
      <c r="A8406" t="s">
        <v>16098</v>
      </c>
      <c r="B8406" t="s">
        <v>4815</v>
      </c>
      <c r="D8406">
        <f t="shared" si="131"/>
        <v>250</v>
      </c>
    </row>
    <row r="8407" spans="1:4">
      <c r="A8407" t="s">
        <v>16099</v>
      </c>
      <c r="B8407" t="s">
        <v>16100</v>
      </c>
      <c r="D8407">
        <f t="shared" si="131"/>
        <v>250</v>
      </c>
    </row>
    <row r="8408" spans="1:4">
      <c r="A8408" t="s">
        <v>16101</v>
      </c>
      <c r="B8408" t="s">
        <v>9697</v>
      </c>
      <c r="D8408">
        <f t="shared" si="131"/>
        <v>250</v>
      </c>
    </row>
    <row r="8409" spans="1:4">
      <c r="A8409" t="s">
        <v>16102</v>
      </c>
      <c r="B8409" t="s">
        <v>16103</v>
      </c>
      <c r="D8409">
        <f t="shared" si="131"/>
        <v>250</v>
      </c>
    </row>
    <row r="8410" spans="1:4">
      <c r="A8410" t="s">
        <v>16104</v>
      </c>
      <c r="B8410" t="s">
        <v>9463</v>
      </c>
      <c r="D8410">
        <f t="shared" si="131"/>
        <v>250</v>
      </c>
    </row>
    <row r="8411" spans="1:4">
      <c r="A8411" t="s">
        <v>16105</v>
      </c>
      <c r="B8411" t="s">
        <v>13715</v>
      </c>
      <c r="D8411">
        <f t="shared" si="131"/>
        <v>250</v>
      </c>
    </row>
    <row r="8412" spans="1:4">
      <c r="A8412" t="s">
        <v>16106</v>
      </c>
      <c r="B8412" t="s">
        <v>16107</v>
      </c>
      <c r="D8412">
        <f t="shared" si="131"/>
        <v>250</v>
      </c>
    </row>
    <row r="8413" spans="1:4">
      <c r="A8413" t="s">
        <v>16108</v>
      </c>
      <c r="B8413" t="s">
        <v>16109</v>
      </c>
      <c r="D8413">
        <f t="shared" si="131"/>
        <v>250</v>
      </c>
    </row>
    <row r="8414" spans="1:4">
      <c r="A8414" t="s">
        <v>16110</v>
      </c>
      <c r="B8414" t="s">
        <v>16111</v>
      </c>
      <c r="D8414">
        <f t="shared" si="131"/>
        <v>250</v>
      </c>
    </row>
    <row r="8415" spans="1:4">
      <c r="A8415" t="s">
        <v>16112</v>
      </c>
      <c r="B8415" t="s">
        <v>16113</v>
      </c>
      <c r="D8415">
        <f t="shared" si="131"/>
        <v>250</v>
      </c>
    </row>
    <row r="8416" spans="1:4">
      <c r="A8416" t="s">
        <v>16114</v>
      </c>
      <c r="B8416" t="s">
        <v>16115</v>
      </c>
      <c r="D8416">
        <f t="shared" si="131"/>
        <v>250</v>
      </c>
    </row>
    <row r="8417" spans="1:4">
      <c r="A8417" t="s">
        <v>16116</v>
      </c>
      <c r="B8417" t="s">
        <v>16117</v>
      </c>
      <c r="D8417">
        <f t="shared" si="131"/>
        <v>250</v>
      </c>
    </row>
    <row r="8418" spans="1:4">
      <c r="A8418" t="s">
        <v>16118</v>
      </c>
      <c r="B8418" t="s">
        <v>16119</v>
      </c>
      <c r="D8418">
        <f t="shared" si="131"/>
        <v>250</v>
      </c>
    </row>
    <row r="8419" spans="1:4">
      <c r="A8419" t="s">
        <v>16120</v>
      </c>
      <c r="B8419" t="s">
        <v>379</v>
      </c>
      <c r="D8419">
        <f t="shared" si="131"/>
        <v>250</v>
      </c>
    </row>
    <row r="8420" spans="1:4">
      <c r="A8420" t="s">
        <v>16121</v>
      </c>
      <c r="B8420" t="s">
        <v>16122</v>
      </c>
      <c r="D8420">
        <f t="shared" si="131"/>
        <v>250</v>
      </c>
    </row>
    <row r="8421" spans="1:4">
      <c r="A8421" t="s">
        <v>16123</v>
      </c>
      <c r="B8421" t="s">
        <v>16124</v>
      </c>
      <c r="D8421">
        <f t="shared" si="131"/>
        <v>250</v>
      </c>
    </row>
    <row r="8422" spans="1:4">
      <c r="A8422" t="s">
        <v>16125</v>
      </c>
      <c r="B8422" t="s">
        <v>16126</v>
      </c>
      <c r="D8422">
        <f t="shared" si="131"/>
        <v>250</v>
      </c>
    </row>
    <row r="8423" spans="1:4">
      <c r="A8423" t="s">
        <v>16127</v>
      </c>
      <c r="B8423" t="s">
        <v>16128</v>
      </c>
      <c r="D8423">
        <f t="shared" si="131"/>
        <v>250</v>
      </c>
    </row>
    <row r="8424" spans="1:4">
      <c r="A8424" t="s">
        <v>16129</v>
      </c>
      <c r="B8424" t="s">
        <v>16130</v>
      </c>
      <c r="D8424">
        <f t="shared" si="131"/>
        <v>250</v>
      </c>
    </row>
    <row r="8425" spans="1:4">
      <c r="A8425" t="s">
        <v>16131</v>
      </c>
      <c r="B8425" t="s">
        <v>16132</v>
      </c>
      <c r="D8425">
        <f t="shared" si="131"/>
        <v>250</v>
      </c>
    </row>
    <row r="8426" spans="1:4">
      <c r="A8426" t="s">
        <v>16133</v>
      </c>
      <c r="B8426" t="s">
        <v>16134</v>
      </c>
      <c r="D8426">
        <f t="shared" si="131"/>
        <v>250</v>
      </c>
    </row>
    <row r="8427" spans="1:4">
      <c r="A8427" t="s">
        <v>16135</v>
      </c>
      <c r="B8427" t="s">
        <v>16136</v>
      </c>
      <c r="D8427">
        <f t="shared" si="131"/>
        <v>250</v>
      </c>
    </row>
    <row r="8428" spans="1:4">
      <c r="A8428" t="s">
        <v>16137</v>
      </c>
      <c r="B8428" t="s">
        <v>8526</v>
      </c>
      <c r="D8428">
        <f t="shared" si="131"/>
        <v>250</v>
      </c>
    </row>
    <row r="8429" spans="1:4">
      <c r="A8429" t="s">
        <v>16138</v>
      </c>
      <c r="B8429" t="s">
        <v>16139</v>
      </c>
      <c r="D8429">
        <f t="shared" si="131"/>
        <v>250</v>
      </c>
    </row>
    <row r="8430" spans="1:4">
      <c r="A8430" t="s">
        <v>16140</v>
      </c>
      <c r="B8430" t="s">
        <v>16141</v>
      </c>
      <c r="D8430">
        <f t="shared" si="131"/>
        <v>250</v>
      </c>
    </row>
    <row r="8431" spans="1:4">
      <c r="A8431" t="s">
        <v>16142</v>
      </c>
      <c r="B8431" t="s">
        <v>16143</v>
      </c>
      <c r="D8431">
        <f t="shared" si="131"/>
        <v>250</v>
      </c>
    </row>
    <row r="8432" spans="1:4">
      <c r="A8432" t="s">
        <v>16144</v>
      </c>
      <c r="B8432" t="s">
        <v>16145</v>
      </c>
      <c r="D8432">
        <f t="shared" si="131"/>
        <v>250</v>
      </c>
    </row>
    <row r="8433" spans="1:4">
      <c r="A8433" t="s">
        <v>16146</v>
      </c>
      <c r="B8433" t="s">
        <v>16147</v>
      </c>
      <c r="D8433">
        <f t="shared" si="131"/>
        <v>250</v>
      </c>
    </row>
    <row r="8434" spans="1:4">
      <c r="A8434" t="s">
        <v>16148</v>
      </c>
      <c r="B8434" t="s">
        <v>16149</v>
      </c>
      <c r="D8434">
        <f t="shared" si="131"/>
        <v>250</v>
      </c>
    </row>
    <row r="8435" spans="1:4">
      <c r="A8435" t="s">
        <v>16150</v>
      </c>
      <c r="B8435" t="s">
        <v>16151</v>
      </c>
      <c r="D8435">
        <f t="shared" si="131"/>
        <v>250</v>
      </c>
    </row>
    <row r="8436" spans="1:4">
      <c r="A8436" t="s">
        <v>16152</v>
      </c>
      <c r="B8436" t="s">
        <v>16153</v>
      </c>
      <c r="D8436">
        <f t="shared" si="131"/>
        <v>250</v>
      </c>
    </row>
    <row r="8437" spans="1:4">
      <c r="A8437" t="s">
        <v>16154</v>
      </c>
      <c r="B8437" t="s">
        <v>16155</v>
      </c>
      <c r="D8437">
        <f t="shared" si="131"/>
        <v>250</v>
      </c>
    </row>
    <row r="8438" spans="1:4">
      <c r="A8438" t="s">
        <v>16156</v>
      </c>
      <c r="B8438" t="s">
        <v>16157</v>
      </c>
      <c r="D8438">
        <f t="shared" si="131"/>
        <v>250</v>
      </c>
    </row>
    <row r="8439" spans="1:4">
      <c r="A8439" t="s">
        <v>16158</v>
      </c>
      <c r="B8439" t="s">
        <v>16159</v>
      </c>
      <c r="D8439">
        <f t="shared" si="131"/>
        <v>250</v>
      </c>
    </row>
    <row r="8440" spans="1:4">
      <c r="A8440" t="s">
        <v>16160</v>
      </c>
      <c r="B8440" t="s">
        <v>16161</v>
      </c>
      <c r="D8440">
        <f t="shared" si="131"/>
        <v>250</v>
      </c>
    </row>
    <row r="8441" spans="1:4">
      <c r="A8441" t="s">
        <v>16162</v>
      </c>
      <c r="B8441" t="s">
        <v>16163</v>
      </c>
      <c r="D8441">
        <f t="shared" si="131"/>
        <v>250</v>
      </c>
    </row>
    <row r="8442" spans="1:4">
      <c r="A8442" t="s">
        <v>16164</v>
      </c>
      <c r="B8442" t="s">
        <v>16165</v>
      </c>
      <c r="D8442">
        <f t="shared" si="131"/>
        <v>250</v>
      </c>
    </row>
    <row r="8443" spans="1:4">
      <c r="A8443" t="s">
        <v>16166</v>
      </c>
      <c r="B8443" t="s">
        <v>16167</v>
      </c>
      <c r="D8443">
        <f t="shared" si="131"/>
        <v>250</v>
      </c>
    </row>
    <row r="8444" spans="1:4">
      <c r="A8444" t="s">
        <v>16168</v>
      </c>
      <c r="B8444" t="s">
        <v>16169</v>
      </c>
      <c r="D8444">
        <f t="shared" si="131"/>
        <v>250</v>
      </c>
    </row>
    <row r="8445" spans="1:4">
      <c r="A8445" t="s">
        <v>16170</v>
      </c>
      <c r="B8445" t="s">
        <v>16171</v>
      </c>
      <c r="D8445">
        <f t="shared" si="131"/>
        <v>250</v>
      </c>
    </row>
    <row r="8446" spans="1:4">
      <c r="A8446" t="s">
        <v>16172</v>
      </c>
      <c r="B8446" t="s">
        <v>16173</v>
      </c>
      <c r="D8446">
        <f t="shared" si="131"/>
        <v>250</v>
      </c>
    </row>
    <row r="8447" spans="1:4">
      <c r="A8447" t="s">
        <v>16174</v>
      </c>
      <c r="B8447" t="s">
        <v>16175</v>
      </c>
      <c r="D8447">
        <f t="shared" si="131"/>
        <v>250</v>
      </c>
    </row>
    <row r="8448" spans="1:4">
      <c r="A8448" t="s">
        <v>16176</v>
      </c>
      <c r="B8448" t="s">
        <v>16177</v>
      </c>
      <c r="D8448">
        <f t="shared" si="131"/>
        <v>250</v>
      </c>
    </row>
    <row r="8449" spans="1:4">
      <c r="A8449" t="s">
        <v>16178</v>
      </c>
      <c r="B8449" t="s">
        <v>16179</v>
      </c>
      <c r="D8449">
        <f t="shared" si="131"/>
        <v>250</v>
      </c>
    </row>
    <row r="8450" spans="1:4">
      <c r="A8450" t="s">
        <v>16180</v>
      </c>
      <c r="B8450" t="s">
        <v>16181</v>
      </c>
      <c r="D8450">
        <f t="shared" si="131"/>
        <v>250</v>
      </c>
    </row>
    <row r="8451" spans="1:4">
      <c r="A8451" t="s">
        <v>16182</v>
      </c>
      <c r="B8451" t="s">
        <v>16183</v>
      </c>
      <c r="D8451">
        <f t="shared" ref="D8451:D8514" si="132">COUNTIF($C$2:$C$10000,"*")</f>
        <v>250</v>
      </c>
    </row>
    <row r="8452" spans="1:4">
      <c r="A8452" t="s">
        <v>16184</v>
      </c>
      <c r="B8452" t="s">
        <v>16185</v>
      </c>
      <c r="D8452">
        <f t="shared" si="132"/>
        <v>250</v>
      </c>
    </row>
    <row r="8453" spans="1:4">
      <c r="A8453" t="s">
        <v>16186</v>
      </c>
      <c r="B8453" t="s">
        <v>16187</v>
      </c>
      <c r="C8453" t="s">
        <v>19107</v>
      </c>
      <c r="D8453">
        <f t="shared" si="132"/>
        <v>250</v>
      </c>
    </row>
    <row r="8454" spans="1:4">
      <c r="A8454" t="s">
        <v>16188</v>
      </c>
      <c r="B8454" t="s">
        <v>16189</v>
      </c>
      <c r="D8454">
        <f t="shared" si="132"/>
        <v>250</v>
      </c>
    </row>
    <row r="8455" spans="1:4">
      <c r="A8455" t="s">
        <v>16190</v>
      </c>
      <c r="B8455" t="s">
        <v>16191</v>
      </c>
      <c r="D8455">
        <f t="shared" si="132"/>
        <v>250</v>
      </c>
    </row>
    <row r="8456" spans="1:4">
      <c r="A8456" t="s">
        <v>16192</v>
      </c>
      <c r="B8456" t="s">
        <v>16193</v>
      </c>
      <c r="D8456">
        <f t="shared" si="132"/>
        <v>250</v>
      </c>
    </row>
    <row r="8457" spans="1:4">
      <c r="A8457" t="s">
        <v>16194</v>
      </c>
      <c r="B8457" t="s">
        <v>7120</v>
      </c>
      <c r="D8457">
        <f t="shared" si="132"/>
        <v>250</v>
      </c>
    </row>
    <row r="8458" spans="1:4">
      <c r="A8458" t="s">
        <v>16195</v>
      </c>
      <c r="B8458" t="s">
        <v>16196</v>
      </c>
      <c r="D8458">
        <f t="shared" si="132"/>
        <v>250</v>
      </c>
    </row>
    <row r="8459" spans="1:4">
      <c r="A8459" t="s">
        <v>16197</v>
      </c>
      <c r="B8459" t="s">
        <v>16198</v>
      </c>
      <c r="D8459">
        <f t="shared" si="132"/>
        <v>250</v>
      </c>
    </row>
    <row r="8460" spans="1:4">
      <c r="A8460" t="s">
        <v>16199</v>
      </c>
      <c r="B8460" t="s">
        <v>16200</v>
      </c>
      <c r="D8460">
        <f t="shared" si="132"/>
        <v>250</v>
      </c>
    </row>
    <row r="8461" spans="1:4">
      <c r="A8461" t="s">
        <v>16201</v>
      </c>
      <c r="B8461" t="s">
        <v>16202</v>
      </c>
      <c r="D8461">
        <f t="shared" si="132"/>
        <v>250</v>
      </c>
    </row>
    <row r="8462" spans="1:4">
      <c r="A8462" t="s">
        <v>16203</v>
      </c>
      <c r="B8462" t="s">
        <v>16204</v>
      </c>
      <c r="D8462">
        <f t="shared" si="132"/>
        <v>250</v>
      </c>
    </row>
    <row r="8463" spans="1:4">
      <c r="A8463" t="s">
        <v>16205</v>
      </c>
      <c r="B8463" t="s">
        <v>16206</v>
      </c>
      <c r="D8463">
        <f t="shared" si="132"/>
        <v>250</v>
      </c>
    </row>
    <row r="8464" spans="1:4">
      <c r="A8464" t="s">
        <v>16207</v>
      </c>
      <c r="B8464" t="s">
        <v>16208</v>
      </c>
      <c r="D8464">
        <f t="shared" si="132"/>
        <v>250</v>
      </c>
    </row>
    <row r="8465" spans="1:4">
      <c r="A8465" t="s">
        <v>16209</v>
      </c>
      <c r="B8465" t="s">
        <v>16210</v>
      </c>
      <c r="D8465">
        <f t="shared" si="132"/>
        <v>250</v>
      </c>
    </row>
    <row r="8466" spans="1:4">
      <c r="A8466" t="s">
        <v>16211</v>
      </c>
      <c r="B8466" t="s">
        <v>16212</v>
      </c>
      <c r="D8466">
        <f t="shared" si="132"/>
        <v>250</v>
      </c>
    </row>
    <row r="8467" spans="1:4">
      <c r="A8467" t="s">
        <v>16213</v>
      </c>
      <c r="B8467" t="s">
        <v>16214</v>
      </c>
      <c r="D8467">
        <f t="shared" si="132"/>
        <v>250</v>
      </c>
    </row>
    <row r="8468" spans="1:4">
      <c r="A8468" t="s">
        <v>16215</v>
      </c>
      <c r="B8468" t="s">
        <v>16216</v>
      </c>
      <c r="D8468">
        <f t="shared" si="132"/>
        <v>250</v>
      </c>
    </row>
    <row r="8469" spans="1:4">
      <c r="A8469" t="s">
        <v>16217</v>
      </c>
      <c r="B8469" t="s">
        <v>16218</v>
      </c>
      <c r="D8469">
        <f t="shared" si="132"/>
        <v>250</v>
      </c>
    </row>
    <row r="8470" spans="1:4">
      <c r="A8470" t="s">
        <v>16219</v>
      </c>
      <c r="B8470" t="s">
        <v>16220</v>
      </c>
      <c r="D8470">
        <f t="shared" si="132"/>
        <v>250</v>
      </c>
    </row>
    <row r="8471" spans="1:4">
      <c r="A8471" t="s">
        <v>16221</v>
      </c>
      <c r="B8471" t="s">
        <v>16222</v>
      </c>
      <c r="D8471">
        <f t="shared" si="132"/>
        <v>250</v>
      </c>
    </row>
    <row r="8472" spans="1:4">
      <c r="A8472" t="s">
        <v>16223</v>
      </c>
      <c r="B8472" t="s">
        <v>16224</v>
      </c>
      <c r="D8472">
        <f t="shared" si="132"/>
        <v>250</v>
      </c>
    </row>
    <row r="8473" spans="1:4">
      <c r="A8473" t="s">
        <v>16225</v>
      </c>
      <c r="B8473" t="s">
        <v>16226</v>
      </c>
      <c r="D8473">
        <f t="shared" si="132"/>
        <v>250</v>
      </c>
    </row>
    <row r="8474" spans="1:4">
      <c r="A8474" t="s">
        <v>16227</v>
      </c>
      <c r="D8474">
        <f t="shared" si="132"/>
        <v>250</v>
      </c>
    </row>
    <row r="8475" spans="1:4">
      <c r="A8475" t="s">
        <v>16228</v>
      </c>
      <c r="B8475" t="s">
        <v>16229</v>
      </c>
      <c r="D8475">
        <f t="shared" si="132"/>
        <v>250</v>
      </c>
    </row>
    <row r="8476" spans="1:4">
      <c r="A8476" t="s">
        <v>16230</v>
      </c>
      <c r="B8476" t="s">
        <v>16231</v>
      </c>
      <c r="D8476">
        <f t="shared" si="132"/>
        <v>250</v>
      </c>
    </row>
    <row r="8477" spans="1:4">
      <c r="A8477" t="s">
        <v>16232</v>
      </c>
      <c r="B8477" t="s">
        <v>16233</v>
      </c>
      <c r="D8477">
        <f t="shared" si="132"/>
        <v>250</v>
      </c>
    </row>
    <row r="8478" spans="1:4">
      <c r="A8478" t="s">
        <v>16234</v>
      </c>
      <c r="B8478" t="s">
        <v>388</v>
      </c>
      <c r="D8478">
        <f t="shared" si="132"/>
        <v>250</v>
      </c>
    </row>
    <row r="8479" spans="1:4">
      <c r="A8479" t="s">
        <v>16235</v>
      </c>
      <c r="B8479" t="s">
        <v>16236</v>
      </c>
      <c r="D8479">
        <f t="shared" si="132"/>
        <v>250</v>
      </c>
    </row>
    <row r="8480" spans="1:4">
      <c r="A8480" t="s">
        <v>16237</v>
      </c>
      <c r="B8480" t="s">
        <v>16238</v>
      </c>
      <c r="D8480">
        <f t="shared" si="132"/>
        <v>250</v>
      </c>
    </row>
    <row r="8481" spans="1:4">
      <c r="A8481" t="s">
        <v>16239</v>
      </c>
      <c r="B8481" t="s">
        <v>16240</v>
      </c>
      <c r="D8481">
        <f t="shared" si="132"/>
        <v>250</v>
      </c>
    </row>
    <row r="8482" spans="1:4">
      <c r="A8482" t="s">
        <v>16241</v>
      </c>
      <c r="B8482" t="s">
        <v>16242</v>
      </c>
      <c r="D8482">
        <f t="shared" si="132"/>
        <v>250</v>
      </c>
    </row>
    <row r="8483" spans="1:4">
      <c r="A8483" t="s">
        <v>10542</v>
      </c>
      <c r="B8483" t="s">
        <v>16243</v>
      </c>
      <c r="D8483">
        <f t="shared" si="132"/>
        <v>250</v>
      </c>
    </row>
    <row r="8484" spans="1:4">
      <c r="A8484" t="s">
        <v>16244</v>
      </c>
      <c r="B8484" t="s">
        <v>16245</v>
      </c>
      <c r="D8484">
        <f t="shared" si="132"/>
        <v>250</v>
      </c>
    </row>
    <row r="8485" spans="1:4">
      <c r="A8485" t="s">
        <v>16246</v>
      </c>
      <c r="B8485" t="s">
        <v>16247</v>
      </c>
      <c r="D8485">
        <f t="shared" si="132"/>
        <v>250</v>
      </c>
    </row>
    <row r="8486" spans="1:4">
      <c r="A8486" t="s">
        <v>16248</v>
      </c>
      <c r="B8486" t="s">
        <v>16249</v>
      </c>
      <c r="D8486">
        <f t="shared" si="132"/>
        <v>250</v>
      </c>
    </row>
    <row r="8487" spans="1:4">
      <c r="A8487" t="s">
        <v>16250</v>
      </c>
      <c r="B8487" t="s">
        <v>3730</v>
      </c>
      <c r="D8487">
        <f t="shared" si="132"/>
        <v>250</v>
      </c>
    </row>
    <row r="8488" spans="1:4">
      <c r="A8488" t="s">
        <v>16251</v>
      </c>
      <c r="B8488" t="s">
        <v>16252</v>
      </c>
      <c r="D8488">
        <f t="shared" si="132"/>
        <v>250</v>
      </c>
    </row>
    <row r="8489" spans="1:4">
      <c r="A8489" t="s">
        <v>16253</v>
      </c>
      <c r="B8489" t="s">
        <v>16254</v>
      </c>
      <c r="D8489">
        <f t="shared" si="132"/>
        <v>250</v>
      </c>
    </row>
    <row r="8490" spans="1:4">
      <c r="A8490" t="s">
        <v>16255</v>
      </c>
      <c r="B8490" t="s">
        <v>16256</v>
      </c>
      <c r="D8490">
        <f t="shared" si="132"/>
        <v>250</v>
      </c>
    </row>
    <row r="8491" spans="1:4">
      <c r="A8491" t="s">
        <v>16257</v>
      </c>
      <c r="B8491" t="s">
        <v>16258</v>
      </c>
      <c r="D8491">
        <f t="shared" si="132"/>
        <v>250</v>
      </c>
    </row>
    <row r="8492" spans="1:4">
      <c r="A8492" t="s">
        <v>16259</v>
      </c>
      <c r="B8492" t="s">
        <v>16260</v>
      </c>
      <c r="D8492">
        <f t="shared" si="132"/>
        <v>250</v>
      </c>
    </row>
    <row r="8493" spans="1:4">
      <c r="A8493" t="s">
        <v>16261</v>
      </c>
      <c r="B8493" t="s">
        <v>16262</v>
      </c>
      <c r="D8493">
        <f t="shared" si="132"/>
        <v>250</v>
      </c>
    </row>
    <row r="8494" spans="1:4">
      <c r="A8494" t="s">
        <v>16263</v>
      </c>
      <c r="B8494" t="s">
        <v>16264</v>
      </c>
      <c r="D8494">
        <f t="shared" si="132"/>
        <v>250</v>
      </c>
    </row>
    <row r="8495" spans="1:4">
      <c r="A8495" t="s">
        <v>16265</v>
      </c>
      <c r="B8495" t="s">
        <v>14577</v>
      </c>
      <c r="D8495">
        <f t="shared" si="132"/>
        <v>250</v>
      </c>
    </row>
    <row r="8496" spans="1:4">
      <c r="A8496" t="s">
        <v>16266</v>
      </c>
      <c r="B8496" t="s">
        <v>9689</v>
      </c>
      <c r="D8496">
        <f t="shared" si="132"/>
        <v>250</v>
      </c>
    </row>
    <row r="8497" spans="1:4">
      <c r="A8497" t="s">
        <v>16267</v>
      </c>
      <c r="B8497" t="s">
        <v>16268</v>
      </c>
      <c r="D8497">
        <f t="shared" si="132"/>
        <v>250</v>
      </c>
    </row>
    <row r="8498" spans="1:4">
      <c r="A8498" t="s">
        <v>6656</v>
      </c>
      <c r="B8498" t="s">
        <v>379</v>
      </c>
      <c r="D8498">
        <f t="shared" si="132"/>
        <v>250</v>
      </c>
    </row>
    <row r="8499" spans="1:4">
      <c r="A8499" t="s">
        <v>16269</v>
      </c>
      <c r="B8499" t="s">
        <v>16270</v>
      </c>
      <c r="D8499">
        <f t="shared" si="132"/>
        <v>250</v>
      </c>
    </row>
    <row r="8500" spans="1:4">
      <c r="A8500" t="s">
        <v>16271</v>
      </c>
      <c r="B8500" t="s">
        <v>16272</v>
      </c>
      <c r="D8500">
        <f t="shared" si="132"/>
        <v>250</v>
      </c>
    </row>
    <row r="8501" spans="1:4">
      <c r="A8501" t="s">
        <v>16273</v>
      </c>
      <c r="B8501" t="s">
        <v>3668</v>
      </c>
      <c r="D8501">
        <f t="shared" si="132"/>
        <v>250</v>
      </c>
    </row>
    <row r="8502" spans="1:4">
      <c r="A8502" t="s">
        <v>16274</v>
      </c>
      <c r="B8502" t="s">
        <v>3730</v>
      </c>
      <c r="D8502">
        <f t="shared" si="132"/>
        <v>250</v>
      </c>
    </row>
    <row r="8503" spans="1:4">
      <c r="A8503" t="s">
        <v>16275</v>
      </c>
      <c r="B8503" t="s">
        <v>16276</v>
      </c>
      <c r="D8503">
        <f t="shared" si="132"/>
        <v>250</v>
      </c>
    </row>
    <row r="8504" spans="1:4">
      <c r="A8504" t="s">
        <v>16277</v>
      </c>
      <c r="B8504" t="s">
        <v>16278</v>
      </c>
      <c r="D8504">
        <f t="shared" si="132"/>
        <v>250</v>
      </c>
    </row>
    <row r="8505" spans="1:4">
      <c r="A8505" t="s">
        <v>16279</v>
      </c>
      <c r="B8505" t="s">
        <v>16280</v>
      </c>
      <c r="D8505">
        <f t="shared" si="132"/>
        <v>250</v>
      </c>
    </row>
    <row r="8506" spans="1:4">
      <c r="A8506" t="s">
        <v>16281</v>
      </c>
      <c r="B8506" t="s">
        <v>16282</v>
      </c>
      <c r="D8506">
        <f t="shared" si="132"/>
        <v>250</v>
      </c>
    </row>
    <row r="8507" spans="1:4">
      <c r="A8507" t="s">
        <v>16283</v>
      </c>
      <c r="B8507" t="s">
        <v>16284</v>
      </c>
      <c r="D8507">
        <f t="shared" si="132"/>
        <v>250</v>
      </c>
    </row>
    <row r="8508" spans="1:4">
      <c r="A8508" t="s">
        <v>16285</v>
      </c>
      <c r="B8508" t="s">
        <v>16286</v>
      </c>
      <c r="D8508">
        <f t="shared" si="132"/>
        <v>250</v>
      </c>
    </row>
    <row r="8509" spans="1:4">
      <c r="A8509" t="s">
        <v>16287</v>
      </c>
      <c r="B8509" t="s">
        <v>16288</v>
      </c>
      <c r="D8509">
        <f t="shared" si="132"/>
        <v>250</v>
      </c>
    </row>
    <row r="8510" spans="1:4">
      <c r="A8510" t="s">
        <v>16289</v>
      </c>
      <c r="B8510" t="s">
        <v>16290</v>
      </c>
      <c r="D8510">
        <f t="shared" si="132"/>
        <v>250</v>
      </c>
    </row>
    <row r="8511" spans="1:4">
      <c r="A8511" t="s">
        <v>16291</v>
      </c>
      <c r="B8511" t="s">
        <v>16292</v>
      </c>
      <c r="D8511">
        <f t="shared" si="132"/>
        <v>250</v>
      </c>
    </row>
    <row r="8512" spans="1:4">
      <c r="A8512" t="s">
        <v>16293</v>
      </c>
      <c r="B8512" t="s">
        <v>16294</v>
      </c>
      <c r="D8512">
        <f t="shared" si="132"/>
        <v>250</v>
      </c>
    </row>
    <row r="8513" spans="1:4">
      <c r="A8513" t="s">
        <v>16295</v>
      </c>
      <c r="B8513" t="s">
        <v>16296</v>
      </c>
      <c r="D8513">
        <f t="shared" si="132"/>
        <v>250</v>
      </c>
    </row>
    <row r="8514" spans="1:4">
      <c r="A8514" t="s">
        <v>16297</v>
      </c>
      <c r="B8514" t="s">
        <v>16298</v>
      </c>
      <c r="D8514">
        <f t="shared" si="132"/>
        <v>250</v>
      </c>
    </row>
    <row r="8515" spans="1:4">
      <c r="A8515" t="s">
        <v>16299</v>
      </c>
      <c r="B8515" t="s">
        <v>16300</v>
      </c>
      <c r="D8515">
        <f t="shared" ref="D8515:D8578" si="133">COUNTIF($C$2:$C$10000,"*")</f>
        <v>250</v>
      </c>
    </row>
    <row r="8516" spans="1:4">
      <c r="A8516" t="s">
        <v>16301</v>
      </c>
      <c r="B8516" t="s">
        <v>16302</v>
      </c>
      <c r="D8516">
        <f t="shared" si="133"/>
        <v>250</v>
      </c>
    </row>
    <row r="8517" spans="1:4">
      <c r="A8517" t="s">
        <v>16303</v>
      </c>
      <c r="B8517" t="s">
        <v>16304</v>
      </c>
      <c r="D8517">
        <f t="shared" si="133"/>
        <v>250</v>
      </c>
    </row>
    <row r="8518" spans="1:4">
      <c r="A8518" t="s">
        <v>16305</v>
      </c>
      <c r="B8518" t="s">
        <v>16306</v>
      </c>
      <c r="D8518">
        <f t="shared" si="133"/>
        <v>250</v>
      </c>
    </row>
    <row r="8519" spans="1:4">
      <c r="A8519" t="s">
        <v>16307</v>
      </c>
      <c r="B8519" t="s">
        <v>16308</v>
      </c>
      <c r="D8519">
        <f t="shared" si="133"/>
        <v>250</v>
      </c>
    </row>
    <row r="8520" spans="1:4">
      <c r="A8520" t="s">
        <v>16309</v>
      </c>
      <c r="B8520" t="s">
        <v>16310</v>
      </c>
      <c r="D8520">
        <f t="shared" si="133"/>
        <v>250</v>
      </c>
    </row>
    <row r="8521" spans="1:4">
      <c r="A8521" t="s">
        <v>16311</v>
      </c>
      <c r="B8521" t="s">
        <v>16312</v>
      </c>
      <c r="D8521">
        <f t="shared" si="133"/>
        <v>250</v>
      </c>
    </row>
    <row r="8522" spans="1:4">
      <c r="A8522" t="s">
        <v>16313</v>
      </c>
      <c r="B8522" t="s">
        <v>16314</v>
      </c>
      <c r="D8522">
        <f t="shared" si="133"/>
        <v>250</v>
      </c>
    </row>
    <row r="8523" spans="1:4">
      <c r="A8523" t="s">
        <v>16315</v>
      </c>
      <c r="B8523" t="s">
        <v>16316</v>
      </c>
      <c r="D8523">
        <f t="shared" si="133"/>
        <v>250</v>
      </c>
    </row>
    <row r="8524" spans="1:4">
      <c r="A8524" t="s">
        <v>16317</v>
      </c>
      <c r="B8524" t="s">
        <v>16318</v>
      </c>
      <c r="D8524">
        <f t="shared" si="133"/>
        <v>250</v>
      </c>
    </row>
    <row r="8525" spans="1:4">
      <c r="A8525" t="s">
        <v>16319</v>
      </c>
      <c r="B8525" t="s">
        <v>16320</v>
      </c>
      <c r="D8525">
        <f t="shared" si="133"/>
        <v>250</v>
      </c>
    </row>
    <row r="8526" spans="1:4">
      <c r="A8526" t="s">
        <v>16321</v>
      </c>
      <c r="B8526" t="s">
        <v>16322</v>
      </c>
      <c r="D8526">
        <f t="shared" si="133"/>
        <v>250</v>
      </c>
    </row>
    <row r="8527" spans="1:4">
      <c r="A8527" t="s">
        <v>16323</v>
      </c>
      <c r="B8527" t="s">
        <v>8850</v>
      </c>
      <c r="D8527">
        <f t="shared" si="133"/>
        <v>250</v>
      </c>
    </row>
    <row r="8528" spans="1:4">
      <c r="A8528" t="s">
        <v>16324</v>
      </c>
      <c r="B8528" t="s">
        <v>16325</v>
      </c>
      <c r="D8528">
        <f t="shared" si="133"/>
        <v>250</v>
      </c>
    </row>
    <row r="8529" spans="1:4">
      <c r="A8529" t="s">
        <v>16326</v>
      </c>
      <c r="B8529" t="s">
        <v>16327</v>
      </c>
      <c r="D8529">
        <f t="shared" si="133"/>
        <v>250</v>
      </c>
    </row>
    <row r="8530" spans="1:4">
      <c r="A8530" t="s">
        <v>16328</v>
      </c>
      <c r="B8530" t="s">
        <v>16329</v>
      </c>
      <c r="D8530">
        <f t="shared" si="133"/>
        <v>250</v>
      </c>
    </row>
    <row r="8531" spans="1:4">
      <c r="A8531" t="s">
        <v>16330</v>
      </c>
      <c r="B8531" t="s">
        <v>2042</v>
      </c>
      <c r="D8531">
        <f t="shared" si="133"/>
        <v>250</v>
      </c>
    </row>
    <row r="8532" spans="1:4">
      <c r="A8532" t="s">
        <v>16331</v>
      </c>
      <c r="D8532">
        <f t="shared" si="133"/>
        <v>250</v>
      </c>
    </row>
    <row r="8533" spans="1:4">
      <c r="A8533" t="s">
        <v>16332</v>
      </c>
      <c r="B8533" t="s">
        <v>16333</v>
      </c>
      <c r="D8533">
        <f t="shared" si="133"/>
        <v>250</v>
      </c>
    </row>
    <row r="8534" spans="1:4">
      <c r="A8534" t="s">
        <v>16334</v>
      </c>
      <c r="B8534" t="s">
        <v>16335</v>
      </c>
      <c r="D8534">
        <f t="shared" si="133"/>
        <v>250</v>
      </c>
    </row>
    <row r="8535" spans="1:4">
      <c r="A8535" t="s">
        <v>16336</v>
      </c>
      <c r="B8535" t="s">
        <v>16337</v>
      </c>
      <c r="D8535">
        <f t="shared" si="133"/>
        <v>250</v>
      </c>
    </row>
    <row r="8536" spans="1:4">
      <c r="A8536" t="s">
        <v>16338</v>
      </c>
      <c r="B8536" t="s">
        <v>16339</v>
      </c>
      <c r="D8536">
        <f t="shared" si="133"/>
        <v>250</v>
      </c>
    </row>
    <row r="8537" spans="1:4">
      <c r="A8537" t="s">
        <v>16340</v>
      </c>
      <c r="B8537" t="s">
        <v>16341</v>
      </c>
      <c r="D8537">
        <f t="shared" si="133"/>
        <v>250</v>
      </c>
    </row>
    <row r="8538" spans="1:4">
      <c r="A8538" t="s">
        <v>16342</v>
      </c>
      <c r="B8538" t="s">
        <v>16343</v>
      </c>
      <c r="D8538">
        <f t="shared" si="133"/>
        <v>250</v>
      </c>
    </row>
    <row r="8539" spans="1:4">
      <c r="A8539" t="s">
        <v>16344</v>
      </c>
      <c r="B8539" t="s">
        <v>16345</v>
      </c>
      <c r="D8539">
        <f t="shared" si="133"/>
        <v>250</v>
      </c>
    </row>
    <row r="8540" spans="1:4">
      <c r="A8540" t="s">
        <v>16346</v>
      </c>
      <c r="B8540" t="s">
        <v>16347</v>
      </c>
      <c r="D8540">
        <f t="shared" si="133"/>
        <v>250</v>
      </c>
    </row>
    <row r="8541" spans="1:4">
      <c r="A8541" t="s">
        <v>16348</v>
      </c>
      <c r="D8541">
        <f t="shared" si="133"/>
        <v>250</v>
      </c>
    </row>
    <row r="8542" spans="1:4">
      <c r="A8542" t="s">
        <v>16349</v>
      </c>
      <c r="B8542" t="s">
        <v>16350</v>
      </c>
      <c r="D8542">
        <f t="shared" si="133"/>
        <v>250</v>
      </c>
    </row>
    <row r="8543" spans="1:4">
      <c r="A8543" t="s">
        <v>16351</v>
      </c>
      <c r="B8543" t="s">
        <v>16352</v>
      </c>
      <c r="D8543">
        <f t="shared" si="133"/>
        <v>250</v>
      </c>
    </row>
    <row r="8544" spans="1:4">
      <c r="A8544" t="s">
        <v>16353</v>
      </c>
      <c r="B8544" t="s">
        <v>16354</v>
      </c>
      <c r="D8544">
        <f t="shared" si="133"/>
        <v>250</v>
      </c>
    </row>
    <row r="8545" spans="1:4">
      <c r="A8545" t="s">
        <v>16355</v>
      </c>
      <c r="B8545" t="s">
        <v>16356</v>
      </c>
      <c r="D8545">
        <f t="shared" si="133"/>
        <v>250</v>
      </c>
    </row>
    <row r="8546" spans="1:4">
      <c r="A8546" t="s">
        <v>16357</v>
      </c>
      <c r="B8546" t="s">
        <v>16358</v>
      </c>
      <c r="D8546">
        <f t="shared" si="133"/>
        <v>250</v>
      </c>
    </row>
    <row r="8547" spans="1:4">
      <c r="A8547" t="s">
        <v>16359</v>
      </c>
      <c r="B8547" t="s">
        <v>16360</v>
      </c>
      <c r="D8547">
        <f t="shared" si="133"/>
        <v>250</v>
      </c>
    </row>
    <row r="8548" spans="1:4">
      <c r="A8548" t="s">
        <v>368</v>
      </c>
      <c r="B8548" t="s">
        <v>16361</v>
      </c>
      <c r="D8548">
        <f t="shared" si="133"/>
        <v>250</v>
      </c>
    </row>
    <row r="8549" spans="1:4">
      <c r="A8549" t="s">
        <v>16362</v>
      </c>
      <c r="B8549" t="s">
        <v>16363</v>
      </c>
      <c r="D8549">
        <f t="shared" si="133"/>
        <v>250</v>
      </c>
    </row>
    <row r="8550" spans="1:4">
      <c r="A8550" t="s">
        <v>16364</v>
      </c>
      <c r="B8550" t="s">
        <v>16365</v>
      </c>
      <c r="D8550">
        <f t="shared" si="133"/>
        <v>250</v>
      </c>
    </row>
    <row r="8551" spans="1:4">
      <c r="A8551" t="s">
        <v>16366</v>
      </c>
      <c r="B8551" t="s">
        <v>16367</v>
      </c>
      <c r="D8551">
        <f t="shared" si="133"/>
        <v>250</v>
      </c>
    </row>
    <row r="8552" spans="1:4">
      <c r="A8552" t="s">
        <v>16368</v>
      </c>
      <c r="B8552" t="s">
        <v>16369</v>
      </c>
      <c r="D8552">
        <f t="shared" si="133"/>
        <v>250</v>
      </c>
    </row>
    <row r="8553" spans="1:4">
      <c r="A8553" t="s">
        <v>16370</v>
      </c>
      <c r="B8553" t="s">
        <v>16371</v>
      </c>
      <c r="D8553">
        <f t="shared" si="133"/>
        <v>250</v>
      </c>
    </row>
    <row r="8554" spans="1:4">
      <c r="A8554" t="s">
        <v>16372</v>
      </c>
      <c r="B8554" t="s">
        <v>16373</v>
      </c>
      <c r="D8554">
        <f t="shared" si="133"/>
        <v>250</v>
      </c>
    </row>
    <row r="8555" spans="1:4">
      <c r="A8555" t="s">
        <v>16374</v>
      </c>
      <c r="B8555" t="s">
        <v>16375</v>
      </c>
      <c r="D8555">
        <f t="shared" si="133"/>
        <v>250</v>
      </c>
    </row>
    <row r="8556" spans="1:4">
      <c r="A8556" t="s">
        <v>16376</v>
      </c>
      <c r="D8556">
        <f t="shared" si="133"/>
        <v>250</v>
      </c>
    </row>
    <row r="8557" spans="1:4">
      <c r="A8557" t="s">
        <v>16377</v>
      </c>
      <c r="B8557" t="s">
        <v>16378</v>
      </c>
      <c r="D8557">
        <f t="shared" si="133"/>
        <v>250</v>
      </c>
    </row>
    <row r="8558" spans="1:4">
      <c r="A8558" t="s">
        <v>16379</v>
      </c>
      <c r="B8558" t="s">
        <v>16380</v>
      </c>
      <c r="D8558">
        <f t="shared" si="133"/>
        <v>250</v>
      </c>
    </row>
    <row r="8559" spans="1:4">
      <c r="A8559" t="s">
        <v>16381</v>
      </c>
      <c r="B8559" t="s">
        <v>16382</v>
      </c>
      <c r="D8559">
        <f t="shared" si="133"/>
        <v>250</v>
      </c>
    </row>
    <row r="8560" spans="1:4">
      <c r="A8560" t="s">
        <v>16383</v>
      </c>
      <c r="B8560" t="s">
        <v>16384</v>
      </c>
      <c r="D8560">
        <f t="shared" si="133"/>
        <v>250</v>
      </c>
    </row>
    <row r="8561" spans="1:4">
      <c r="A8561" t="s">
        <v>16385</v>
      </c>
      <c r="B8561" t="s">
        <v>16386</v>
      </c>
      <c r="D8561">
        <f t="shared" si="133"/>
        <v>250</v>
      </c>
    </row>
    <row r="8562" spans="1:4">
      <c r="A8562" t="s">
        <v>16387</v>
      </c>
      <c r="B8562" t="s">
        <v>16388</v>
      </c>
      <c r="D8562">
        <f t="shared" si="133"/>
        <v>250</v>
      </c>
    </row>
    <row r="8563" spans="1:4">
      <c r="A8563" t="s">
        <v>16389</v>
      </c>
      <c r="B8563" t="s">
        <v>16390</v>
      </c>
      <c r="D8563">
        <f t="shared" si="133"/>
        <v>250</v>
      </c>
    </row>
    <row r="8564" spans="1:4">
      <c r="A8564" t="s">
        <v>16391</v>
      </c>
      <c r="B8564" t="s">
        <v>16392</v>
      </c>
      <c r="D8564">
        <f t="shared" si="133"/>
        <v>250</v>
      </c>
    </row>
    <row r="8565" spans="1:4">
      <c r="A8565" t="s">
        <v>16393</v>
      </c>
      <c r="B8565" t="s">
        <v>16394</v>
      </c>
      <c r="D8565">
        <f t="shared" si="133"/>
        <v>250</v>
      </c>
    </row>
    <row r="8566" spans="1:4">
      <c r="A8566" t="s">
        <v>16395</v>
      </c>
      <c r="B8566" t="s">
        <v>16396</v>
      </c>
      <c r="D8566">
        <f t="shared" si="133"/>
        <v>250</v>
      </c>
    </row>
    <row r="8567" spans="1:4">
      <c r="A8567" t="s">
        <v>16397</v>
      </c>
      <c r="B8567" t="s">
        <v>16398</v>
      </c>
      <c r="D8567">
        <f t="shared" si="133"/>
        <v>250</v>
      </c>
    </row>
    <row r="8568" spans="1:4">
      <c r="A8568" t="s">
        <v>16399</v>
      </c>
      <c r="B8568" t="s">
        <v>16400</v>
      </c>
      <c r="D8568">
        <f t="shared" si="133"/>
        <v>250</v>
      </c>
    </row>
    <row r="8569" spans="1:4">
      <c r="A8569" t="s">
        <v>16401</v>
      </c>
      <c r="B8569" t="s">
        <v>16402</v>
      </c>
      <c r="D8569">
        <f t="shared" si="133"/>
        <v>250</v>
      </c>
    </row>
    <row r="8570" spans="1:4">
      <c r="A8570" t="s">
        <v>16403</v>
      </c>
      <c r="B8570" t="s">
        <v>16404</v>
      </c>
      <c r="D8570">
        <f t="shared" si="133"/>
        <v>250</v>
      </c>
    </row>
    <row r="8571" spans="1:4">
      <c r="A8571" t="s">
        <v>16405</v>
      </c>
      <c r="B8571" t="s">
        <v>16406</v>
      </c>
      <c r="D8571">
        <f t="shared" si="133"/>
        <v>250</v>
      </c>
    </row>
    <row r="8572" spans="1:4">
      <c r="A8572" t="s">
        <v>16407</v>
      </c>
      <c r="B8572" t="s">
        <v>16408</v>
      </c>
      <c r="D8572">
        <f t="shared" si="133"/>
        <v>250</v>
      </c>
    </row>
    <row r="8573" spans="1:4">
      <c r="A8573" t="s">
        <v>16409</v>
      </c>
      <c r="B8573" t="s">
        <v>16410</v>
      </c>
      <c r="D8573">
        <f t="shared" si="133"/>
        <v>250</v>
      </c>
    </row>
    <row r="8574" spans="1:4">
      <c r="A8574" t="s">
        <v>16411</v>
      </c>
      <c r="B8574" t="s">
        <v>16412</v>
      </c>
      <c r="D8574">
        <f t="shared" si="133"/>
        <v>250</v>
      </c>
    </row>
    <row r="8575" spans="1:4">
      <c r="A8575" t="s">
        <v>16413</v>
      </c>
      <c r="B8575" t="s">
        <v>16414</v>
      </c>
      <c r="D8575">
        <f t="shared" si="133"/>
        <v>250</v>
      </c>
    </row>
    <row r="8576" spans="1:4">
      <c r="A8576" t="s">
        <v>16415</v>
      </c>
      <c r="B8576" t="s">
        <v>16416</v>
      </c>
      <c r="D8576">
        <f t="shared" si="133"/>
        <v>250</v>
      </c>
    </row>
    <row r="8577" spans="1:4">
      <c r="A8577" t="s">
        <v>16417</v>
      </c>
      <c r="B8577" t="s">
        <v>16418</v>
      </c>
      <c r="D8577">
        <f t="shared" si="133"/>
        <v>250</v>
      </c>
    </row>
    <row r="8578" spans="1:4">
      <c r="A8578" t="s">
        <v>16419</v>
      </c>
      <c r="B8578" t="s">
        <v>16420</v>
      </c>
      <c r="D8578">
        <f t="shared" si="133"/>
        <v>250</v>
      </c>
    </row>
    <row r="8579" spans="1:4">
      <c r="A8579" t="s">
        <v>16421</v>
      </c>
      <c r="B8579" t="s">
        <v>16422</v>
      </c>
      <c r="D8579">
        <f t="shared" ref="D8579:D8642" si="134">COUNTIF($C$2:$C$10000,"*")</f>
        <v>250</v>
      </c>
    </row>
    <row r="8580" spans="1:4">
      <c r="A8580" t="s">
        <v>16423</v>
      </c>
      <c r="B8580" t="s">
        <v>2042</v>
      </c>
      <c r="D8580">
        <f t="shared" si="134"/>
        <v>250</v>
      </c>
    </row>
    <row r="8581" spans="1:4">
      <c r="A8581" t="s">
        <v>16424</v>
      </c>
      <c r="B8581" t="s">
        <v>16425</v>
      </c>
      <c r="D8581">
        <f t="shared" si="134"/>
        <v>250</v>
      </c>
    </row>
    <row r="8582" spans="1:4">
      <c r="A8582" t="s">
        <v>16426</v>
      </c>
      <c r="B8582" t="s">
        <v>16427</v>
      </c>
      <c r="D8582">
        <f t="shared" si="134"/>
        <v>250</v>
      </c>
    </row>
    <row r="8583" spans="1:4">
      <c r="A8583" t="s">
        <v>16428</v>
      </c>
      <c r="B8583" t="s">
        <v>13571</v>
      </c>
      <c r="D8583">
        <f t="shared" si="134"/>
        <v>250</v>
      </c>
    </row>
    <row r="8584" spans="1:4">
      <c r="A8584" t="s">
        <v>16429</v>
      </c>
      <c r="B8584" t="s">
        <v>16430</v>
      </c>
      <c r="D8584">
        <f t="shared" si="134"/>
        <v>250</v>
      </c>
    </row>
    <row r="8585" spans="1:4">
      <c r="A8585" t="s">
        <v>16431</v>
      </c>
      <c r="B8585" t="s">
        <v>16432</v>
      </c>
      <c r="D8585">
        <f t="shared" si="134"/>
        <v>250</v>
      </c>
    </row>
    <row r="8586" spans="1:4">
      <c r="A8586" t="s">
        <v>16433</v>
      </c>
      <c r="B8586" t="s">
        <v>1037</v>
      </c>
      <c r="D8586">
        <f t="shared" si="134"/>
        <v>250</v>
      </c>
    </row>
    <row r="8587" spans="1:4">
      <c r="A8587" t="s">
        <v>16434</v>
      </c>
      <c r="B8587" t="s">
        <v>16435</v>
      </c>
      <c r="D8587">
        <f t="shared" si="134"/>
        <v>250</v>
      </c>
    </row>
    <row r="8588" spans="1:4">
      <c r="A8588" t="s">
        <v>16436</v>
      </c>
      <c r="B8588" t="s">
        <v>16437</v>
      </c>
      <c r="D8588">
        <f t="shared" si="134"/>
        <v>250</v>
      </c>
    </row>
    <row r="8589" spans="1:4">
      <c r="A8589" t="s">
        <v>16438</v>
      </c>
      <c r="B8589" t="s">
        <v>16439</v>
      </c>
      <c r="D8589">
        <f t="shared" si="134"/>
        <v>250</v>
      </c>
    </row>
    <row r="8590" spans="1:4">
      <c r="A8590" t="s">
        <v>16440</v>
      </c>
      <c r="B8590" t="s">
        <v>16441</v>
      </c>
      <c r="D8590">
        <f t="shared" si="134"/>
        <v>250</v>
      </c>
    </row>
    <row r="8591" spans="1:4">
      <c r="A8591" t="s">
        <v>16442</v>
      </c>
      <c r="B8591" t="s">
        <v>16443</v>
      </c>
      <c r="D8591">
        <f t="shared" si="134"/>
        <v>250</v>
      </c>
    </row>
    <row r="8592" spans="1:4">
      <c r="A8592" t="s">
        <v>16444</v>
      </c>
      <c r="B8592" t="s">
        <v>16445</v>
      </c>
      <c r="D8592">
        <f t="shared" si="134"/>
        <v>250</v>
      </c>
    </row>
    <row r="8593" spans="1:4">
      <c r="A8593" t="s">
        <v>16446</v>
      </c>
      <c r="B8593" t="s">
        <v>16447</v>
      </c>
      <c r="D8593">
        <f t="shared" si="134"/>
        <v>250</v>
      </c>
    </row>
    <row r="8594" spans="1:4">
      <c r="A8594" t="s">
        <v>16448</v>
      </c>
      <c r="B8594" t="s">
        <v>16449</v>
      </c>
      <c r="D8594">
        <f t="shared" si="134"/>
        <v>250</v>
      </c>
    </row>
    <row r="8595" spans="1:4">
      <c r="A8595" t="s">
        <v>16450</v>
      </c>
      <c r="B8595" t="s">
        <v>16451</v>
      </c>
      <c r="D8595">
        <f t="shared" si="134"/>
        <v>250</v>
      </c>
    </row>
    <row r="8596" spans="1:4">
      <c r="A8596" t="s">
        <v>16452</v>
      </c>
      <c r="B8596" t="s">
        <v>16453</v>
      </c>
      <c r="D8596">
        <f t="shared" si="134"/>
        <v>250</v>
      </c>
    </row>
    <row r="8597" spans="1:4">
      <c r="A8597" t="s">
        <v>16454</v>
      </c>
      <c r="B8597" t="s">
        <v>16455</v>
      </c>
      <c r="D8597">
        <f t="shared" si="134"/>
        <v>250</v>
      </c>
    </row>
    <row r="8598" spans="1:4">
      <c r="A8598" t="s">
        <v>16456</v>
      </c>
      <c r="B8598" t="s">
        <v>16457</v>
      </c>
      <c r="D8598">
        <f t="shared" si="134"/>
        <v>250</v>
      </c>
    </row>
    <row r="8599" spans="1:4">
      <c r="A8599" t="s">
        <v>16458</v>
      </c>
      <c r="B8599" t="s">
        <v>16459</v>
      </c>
      <c r="D8599">
        <f t="shared" si="134"/>
        <v>250</v>
      </c>
    </row>
    <row r="8600" spans="1:4">
      <c r="A8600" t="s">
        <v>16460</v>
      </c>
      <c r="B8600" t="s">
        <v>379</v>
      </c>
      <c r="D8600">
        <f t="shared" si="134"/>
        <v>250</v>
      </c>
    </row>
    <row r="8601" spans="1:4">
      <c r="A8601" t="s">
        <v>16461</v>
      </c>
      <c r="B8601" t="s">
        <v>16462</v>
      </c>
      <c r="D8601">
        <f t="shared" si="134"/>
        <v>250</v>
      </c>
    </row>
    <row r="8602" spans="1:4">
      <c r="A8602" t="s">
        <v>16463</v>
      </c>
      <c r="B8602" t="s">
        <v>16464</v>
      </c>
      <c r="D8602">
        <f t="shared" si="134"/>
        <v>250</v>
      </c>
    </row>
    <row r="8603" spans="1:4">
      <c r="A8603" t="s">
        <v>16465</v>
      </c>
      <c r="B8603" t="s">
        <v>16466</v>
      </c>
      <c r="D8603">
        <f t="shared" si="134"/>
        <v>250</v>
      </c>
    </row>
    <row r="8604" spans="1:4">
      <c r="A8604" t="s">
        <v>16467</v>
      </c>
      <c r="B8604" t="s">
        <v>16468</v>
      </c>
      <c r="D8604">
        <f t="shared" si="134"/>
        <v>250</v>
      </c>
    </row>
    <row r="8605" spans="1:4">
      <c r="A8605" t="s">
        <v>16469</v>
      </c>
      <c r="B8605" t="s">
        <v>16470</v>
      </c>
      <c r="D8605">
        <f t="shared" si="134"/>
        <v>250</v>
      </c>
    </row>
    <row r="8606" spans="1:4">
      <c r="A8606" t="s">
        <v>16471</v>
      </c>
      <c r="B8606" t="s">
        <v>16472</v>
      </c>
      <c r="D8606">
        <f t="shared" si="134"/>
        <v>250</v>
      </c>
    </row>
    <row r="8607" spans="1:4">
      <c r="A8607" t="s">
        <v>16473</v>
      </c>
      <c r="B8607" t="s">
        <v>16474</v>
      </c>
      <c r="D8607">
        <f t="shared" si="134"/>
        <v>250</v>
      </c>
    </row>
    <row r="8608" spans="1:4">
      <c r="A8608" t="s">
        <v>16475</v>
      </c>
      <c r="B8608" t="s">
        <v>16476</v>
      </c>
      <c r="D8608">
        <f t="shared" si="134"/>
        <v>250</v>
      </c>
    </row>
    <row r="8609" spans="1:4">
      <c r="A8609" t="s">
        <v>16477</v>
      </c>
      <c r="B8609" t="s">
        <v>67</v>
      </c>
      <c r="D8609">
        <f t="shared" si="134"/>
        <v>250</v>
      </c>
    </row>
    <row r="8610" spans="1:4">
      <c r="A8610" t="s">
        <v>16478</v>
      </c>
      <c r="B8610" t="s">
        <v>16479</v>
      </c>
      <c r="D8610">
        <f t="shared" si="134"/>
        <v>250</v>
      </c>
    </row>
    <row r="8611" spans="1:4">
      <c r="A8611" t="s">
        <v>16480</v>
      </c>
      <c r="B8611" t="s">
        <v>16481</v>
      </c>
      <c r="D8611">
        <f t="shared" si="134"/>
        <v>250</v>
      </c>
    </row>
    <row r="8612" spans="1:4">
      <c r="A8612" t="s">
        <v>16482</v>
      </c>
      <c r="B8612" t="s">
        <v>16483</v>
      </c>
      <c r="D8612">
        <f t="shared" si="134"/>
        <v>250</v>
      </c>
    </row>
    <row r="8613" spans="1:4">
      <c r="A8613" t="s">
        <v>16484</v>
      </c>
      <c r="B8613" t="s">
        <v>16485</v>
      </c>
      <c r="D8613">
        <f t="shared" si="134"/>
        <v>250</v>
      </c>
    </row>
    <row r="8614" spans="1:4">
      <c r="A8614" t="s">
        <v>16486</v>
      </c>
      <c r="B8614" t="s">
        <v>16487</v>
      </c>
      <c r="D8614">
        <f t="shared" si="134"/>
        <v>250</v>
      </c>
    </row>
    <row r="8615" spans="1:4">
      <c r="A8615" t="s">
        <v>16488</v>
      </c>
      <c r="B8615" t="s">
        <v>16489</v>
      </c>
      <c r="D8615">
        <f t="shared" si="134"/>
        <v>250</v>
      </c>
    </row>
    <row r="8616" spans="1:4">
      <c r="A8616" t="s">
        <v>16490</v>
      </c>
      <c r="B8616" t="s">
        <v>16491</v>
      </c>
      <c r="D8616">
        <f t="shared" si="134"/>
        <v>250</v>
      </c>
    </row>
    <row r="8617" spans="1:4">
      <c r="A8617" t="s">
        <v>16492</v>
      </c>
      <c r="B8617" t="s">
        <v>16493</v>
      </c>
      <c r="D8617">
        <f t="shared" si="134"/>
        <v>250</v>
      </c>
    </row>
    <row r="8618" spans="1:4">
      <c r="A8618" t="s">
        <v>16494</v>
      </c>
      <c r="B8618" t="s">
        <v>16495</v>
      </c>
      <c r="D8618">
        <f t="shared" si="134"/>
        <v>250</v>
      </c>
    </row>
    <row r="8619" spans="1:4">
      <c r="A8619" t="s">
        <v>16496</v>
      </c>
      <c r="B8619" t="s">
        <v>16497</v>
      </c>
      <c r="D8619">
        <f t="shared" si="134"/>
        <v>250</v>
      </c>
    </row>
    <row r="8620" spans="1:4">
      <c r="A8620" t="s">
        <v>16498</v>
      </c>
      <c r="B8620" t="s">
        <v>16499</v>
      </c>
      <c r="D8620">
        <f t="shared" si="134"/>
        <v>250</v>
      </c>
    </row>
    <row r="8621" spans="1:4">
      <c r="A8621" t="s">
        <v>16500</v>
      </c>
      <c r="B8621" t="s">
        <v>16501</v>
      </c>
      <c r="D8621">
        <f t="shared" si="134"/>
        <v>250</v>
      </c>
    </row>
    <row r="8622" spans="1:4">
      <c r="A8622" t="s">
        <v>16502</v>
      </c>
      <c r="B8622" t="s">
        <v>16503</v>
      </c>
      <c r="D8622">
        <f t="shared" si="134"/>
        <v>250</v>
      </c>
    </row>
    <row r="8623" spans="1:4">
      <c r="A8623" t="s">
        <v>16504</v>
      </c>
      <c r="B8623" t="s">
        <v>3730</v>
      </c>
      <c r="D8623">
        <f t="shared" si="134"/>
        <v>250</v>
      </c>
    </row>
    <row r="8624" spans="1:4">
      <c r="A8624" t="s">
        <v>16505</v>
      </c>
      <c r="B8624" t="s">
        <v>16506</v>
      </c>
      <c r="D8624">
        <f t="shared" si="134"/>
        <v>250</v>
      </c>
    </row>
    <row r="8625" spans="1:4">
      <c r="A8625" t="s">
        <v>16507</v>
      </c>
      <c r="B8625" t="s">
        <v>16508</v>
      </c>
      <c r="D8625">
        <f t="shared" si="134"/>
        <v>250</v>
      </c>
    </row>
    <row r="8626" spans="1:4">
      <c r="A8626" t="s">
        <v>16509</v>
      </c>
      <c r="B8626" t="s">
        <v>16510</v>
      </c>
      <c r="D8626">
        <f t="shared" si="134"/>
        <v>250</v>
      </c>
    </row>
    <row r="8627" spans="1:4">
      <c r="A8627" t="s">
        <v>16511</v>
      </c>
      <c r="B8627" t="s">
        <v>16512</v>
      </c>
      <c r="D8627">
        <f t="shared" si="134"/>
        <v>250</v>
      </c>
    </row>
    <row r="8628" spans="1:4">
      <c r="A8628" t="s">
        <v>16513</v>
      </c>
      <c r="B8628" t="s">
        <v>16514</v>
      </c>
      <c r="D8628">
        <f t="shared" si="134"/>
        <v>250</v>
      </c>
    </row>
    <row r="8629" spans="1:4">
      <c r="A8629" t="s">
        <v>16515</v>
      </c>
      <c r="B8629" t="s">
        <v>16516</v>
      </c>
      <c r="D8629">
        <f t="shared" si="134"/>
        <v>250</v>
      </c>
    </row>
    <row r="8630" spans="1:4">
      <c r="A8630" t="s">
        <v>16517</v>
      </c>
      <c r="B8630" t="s">
        <v>16518</v>
      </c>
      <c r="D8630">
        <f t="shared" si="134"/>
        <v>250</v>
      </c>
    </row>
    <row r="8631" spans="1:4">
      <c r="A8631" t="s">
        <v>16519</v>
      </c>
      <c r="B8631" t="s">
        <v>16520</v>
      </c>
      <c r="D8631">
        <f t="shared" si="134"/>
        <v>250</v>
      </c>
    </row>
    <row r="8632" spans="1:4">
      <c r="A8632" t="s">
        <v>16521</v>
      </c>
      <c r="B8632" t="s">
        <v>16522</v>
      </c>
      <c r="D8632">
        <f t="shared" si="134"/>
        <v>250</v>
      </c>
    </row>
    <row r="8633" spans="1:4">
      <c r="A8633" t="s">
        <v>16523</v>
      </c>
      <c r="B8633" t="s">
        <v>12939</v>
      </c>
      <c r="D8633">
        <f t="shared" si="134"/>
        <v>250</v>
      </c>
    </row>
    <row r="8634" spans="1:4">
      <c r="A8634" t="s">
        <v>16524</v>
      </c>
      <c r="B8634" t="s">
        <v>16525</v>
      </c>
      <c r="D8634">
        <f t="shared" si="134"/>
        <v>250</v>
      </c>
    </row>
    <row r="8635" spans="1:4">
      <c r="A8635" t="s">
        <v>16526</v>
      </c>
      <c r="B8635" t="s">
        <v>16527</v>
      </c>
      <c r="D8635">
        <f t="shared" si="134"/>
        <v>250</v>
      </c>
    </row>
    <row r="8636" spans="1:4">
      <c r="A8636" t="s">
        <v>16528</v>
      </c>
      <c r="B8636" t="s">
        <v>4333</v>
      </c>
      <c r="D8636">
        <f t="shared" si="134"/>
        <v>250</v>
      </c>
    </row>
    <row r="8637" spans="1:4">
      <c r="A8637" t="s">
        <v>16529</v>
      </c>
      <c r="B8637" t="s">
        <v>16530</v>
      </c>
      <c r="D8637">
        <f t="shared" si="134"/>
        <v>250</v>
      </c>
    </row>
    <row r="8638" spans="1:4">
      <c r="A8638" t="s">
        <v>16531</v>
      </c>
      <c r="B8638" t="s">
        <v>16532</v>
      </c>
      <c r="D8638">
        <f t="shared" si="134"/>
        <v>250</v>
      </c>
    </row>
    <row r="8639" spans="1:4">
      <c r="A8639" t="s">
        <v>16533</v>
      </c>
      <c r="B8639" t="s">
        <v>16534</v>
      </c>
      <c r="D8639">
        <f t="shared" si="134"/>
        <v>250</v>
      </c>
    </row>
    <row r="8640" spans="1:4">
      <c r="A8640" t="s">
        <v>16535</v>
      </c>
      <c r="B8640" t="s">
        <v>16536</v>
      </c>
      <c r="D8640">
        <f t="shared" si="134"/>
        <v>250</v>
      </c>
    </row>
    <row r="8641" spans="1:4">
      <c r="A8641" t="s">
        <v>16537</v>
      </c>
      <c r="B8641" t="s">
        <v>16538</v>
      </c>
      <c r="D8641">
        <f t="shared" si="134"/>
        <v>250</v>
      </c>
    </row>
    <row r="8642" spans="1:4">
      <c r="A8642" t="s">
        <v>16539</v>
      </c>
      <c r="B8642" t="s">
        <v>16540</v>
      </c>
      <c r="D8642">
        <f t="shared" si="134"/>
        <v>250</v>
      </c>
    </row>
    <row r="8643" spans="1:4">
      <c r="A8643" t="s">
        <v>16541</v>
      </c>
      <c r="B8643" t="s">
        <v>16542</v>
      </c>
      <c r="D8643">
        <f t="shared" ref="D8643:D8706" si="135">COUNTIF($C$2:$C$10000,"*")</f>
        <v>250</v>
      </c>
    </row>
    <row r="8644" spans="1:4">
      <c r="A8644" t="s">
        <v>5005</v>
      </c>
      <c r="B8644" t="s">
        <v>16543</v>
      </c>
      <c r="D8644">
        <f t="shared" si="135"/>
        <v>250</v>
      </c>
    </row>
    <row r="8645" spans="1:4">
      <c r="A8645" t="s">
        <v>16544</v>
      </c>
      <c r="B8645" t="s">
        <v>16545</v>
      </c>
      <c r="D8645">
        <f t="shared" si="135"/>
        <v>250</v>
      </c>
    </row>
    <row r="8646" spans="1:4">
      <c r="A8646" t="s">
        <v>16546</v>
      </c>
      <c r="B8646" t="s">
        <v>16547</v>
      </c>
      <c r="D8646">
        <f t="shared" si="135"/>
        <v>250</v>
      </c>
    </row>
    <row r="8647" spans="1:4">
      <c r="A8647" t="s">
        <v>16548</v>
      </c>
      <c r="B8647" t="s">
        <v>16549</v>
      </c>
      <c r="D8647">
        <f t="shared" si="135"/>
        <v>250</v>
      </c>
    </row>
    <row r="8648" spans="1:4">
      <c r="A8648" t="s">
        <v>16550</v>
      </c>
      <c r="B8648" t="s">
        <v>16551</v>
      </c>
      <c r="D8648">
        <f t="shared" si="135"/>
        <v>250</v>
      </c>
    </row>
    <row r="8649" spans="1:4">
      <c r="A8649" t="s">
        <v>16552</v>
      </c>
      <c r="B8649" t="s">
        <v>16553</v>
      </c>
      <c r="D8649">
        <f t="shared" si="135"/>
        <v>250</v>
      </c>
    </row>
    <row r="8650" spans="1:4">
      <c r="A8650" t="s">
        <v>16554</v>
      </c>
      <c r="B8650" t="s">
        <v>16555</v>
      </c>
      <c r="D8650">
        <f t="shared" si="135"/>
        <v>250</v>
      </c>
    </row>
    <row r="8651" spans="1:4">
      <c r="A8651" t="s">
        <v>16556</v>
      </c>
      <c r="D8651">
        <f t="shared" si="135"/>
        <v>250</v>
      </c>
    </row>
    <row r="8652" spans="1:4">
      <c r="A8652" t="s">
        <v>16557</v>
      </c>
      <c r="B8652" t="s">
        <v>16558</v>
      </c>
      <c r="D8652">
        <f t="shared" si="135"/>
        <v>250</v>
      </c>
    </row>
    <row r="8653" spans="1:4">
      <c r="A8653" t="s">
        <v>16559</v>
      </c>
      <c r="B8653" t="s">
        <v>16560</v>
      </c>
      <c r="D8653">
        <f t="shared" si="135"/>
        <v>250</v>
      </c>
    </row>
    <row r="8654" spans="1:4">
      <c r="A8654" t="s">
        <v>16561</v>
      </c>
      <c r="B8654" t="s">
        <v>16562</v>
      </c>
      <c r="D8654">
        <f t="shared" si="135"/>
        <v>250</v>
      </c>
    </row>
    <row r="8655" spans="1:4">
      <c r="A8655" t="s">
        <v>16563</v>
      </c>
      <c r="B8655" t="s">
        <v>16564</v>
      </c>
      <c r="D8655">
        <f t="shared" si="135"/>
        <v>250</v>
      </c>
    </row>
    <row r="8656" spans="1:4">
      <c r="A8656" t="s">
        <v>16565</v>
      </c>
      <c r="B8656" t="s">
        <v>16566</v>
      </c>
      <c r="D8656">
        <f t="shared" si="135"/>
        <v>250</v>
      </c>
    </row>
    <row r="8657" spans="1:4">
      <c r="A8657" t="s">
        <v>16567</v>
      </c>
      <c r="B8657" t="s">
        <v>16568</v>
      </c>
      <c r="D8657">
        <f t="shared" si="135"/>
        <v>250</v>
      </c>
    </row>
    <row r="8658" spans="1:4">
      <c r="A8658" t="s">
        <v>16569</v>
      </c>
      <c r="B8658" t="s">
        <v>16570</v>
      </c>
      <c r="D8658">
        <f t="shared" si="135"/>
        <v>250</v>
      </c>
    </row>
    <row r="8659" spans="1:4">
      <c r="A8659" t="s">
        <v>16571</v>
      </c>
      <c r="B8659" t="s">
        <v>16572</v>
      </c>
      <c r="D8659">
        <f t="shared" si="135"/>
        <v>250</v>
      </c>
    </row>
    <row r="8660" spans="1:4">
      <c r="A8660" t="s">
        <v>16573</v>
      </c>
      <c r="B8660" t="s">
        <v>16574</v>
      </c>
      <c r="D8660">
        <f t="shared" si="135"/>
        <v>250</v>
      </c>
    </row>
    <row r="8661" spans="1:4">
      <c r="A8661" t="s">
        <v>16575</v>
      </c>
      <c r="B8661" t="s">
        <v>16576</v>
      </c>
      <c r="D8661">
        <f t="shared" si="135"/>
        <v>250</v>
      </c>
    </row>
    <row r="8662" spans="1:4">
      <c r="A8662" t="s">
        <v>16577</v>
      </c>
      <c r="B8662" t="s">
        <v>16578</v>
      </c>
      <c r="D8662">
        <f t="shared" si="135"/>
        <v>250</v>
      </c>
    </row>
    <row r="8663" spans="1:4">
      <c r="A8663" t="s">
        <v>16579</v>
      </c>
      <c r="B8663" t="s">
        <v>16580</v>
      </c>
      <c r="D8663">
        <f t="shared" si="135"/>
        <v>250</v>
      </c>
    </row>
    <row r="8664" spans="1:4">
      <c r="A8664" t="s">
        <v>16581</v>
      </c>
      <c r="B8664" t="s">
        <v>16582</v>
      </c>
      <c r="D8664">
        <f t="shared" si="135"/>
        <v>250</v>
      </c>
    </row>
    <row r="8665" spans="1:4">
      <c r="A8665" t="s">
        <v>16583</v>
      </c>
      <c r="B8665" t="s">
        <v>16584</v>
      </c>
      <c r="D8665">
        <f t="shared" si="135"/>
        <v>250</v>
      </c>
    </row>
    <row r="8666" spans="1:4">
      <c r="A8666" t="s">
        <v>16585</v>
      </c>
      <c r="B8666" t="s">
        <v>16586</v>
      </c>
      <c r="D8666">
        <f t="shared" si="135"/>
        <v>250</v>
      </c>
    </row>
    <row r="8667" spans="1:4">
      <c r="A8667" t="s">
        <v>16587</v>
      </c>
      <c r="B8667" t="s">
        <v>16588</v>
      </c>
      <c r="D8667">
        <f t="shared" si="135"/>
        <v>250</v>
      </c>
    </row>
    <row r="8668" spans="1:4">
      <c r="A8668" t="s">
        <v>16589</v>
      </c>
      <c r="B8668" t="s">
        <v>16590</v>
      </c>
      <c r="D8668">
        <f t="shared" si="135"/>
        <v>250</v>
      </c>
    </row>
    <row r="8669" spans="1:4">
      <c r="A8669" t="s">
        <v>16591</v>
      </c>
      <c r="B8669" t="s">
        <v>16592</v>
      </c>
      <c r="D8669">
        <f t="shared" si="135"/>
        <v>250</v>
      </c>
    </row>
    <row r="8670" spans="1:4">
      <c r="A8670" t="s">
        <v>16593</v>
      </c>
      <c r="B8670" t="s">
        <v>16594</v>
      </c>
      <c r="D8670">
        <f t="shared" si="135"/>
        <v>250</v>
      </c>
    </row>
    <row r="8671" spans="1:4">
      <c r="A8671" t="s">
        <v>16595</v>
      </c>
      <c r="B8671" t="s">
        <v>16596</v>
      </c>
      <c r="D8671">
        <f t="shared" si="135"/>
        <v>250</v>
      </c>
    </row>
    <row r="8672" spans="1:4">
      <c r="A8672" t="s">
        <v>16597</v>
      </c>
      <c r="B8672" t="s">
        <v>16598</v>
      </c>
      <c r="D8672">
        <f t="shared" si="135"/>
        <v>250</v>
      </c>
    </row>
    <row r="8673" spans="1:4">
      <c r="A8673" t="s">
        <v>16599</v>
      </c>
      <c r="B8673" t="s">
        <v>16600</v>
      </c>
      <c r="D8673">
        <f t="shared" si="135"/>
        <v>250</v>
      </c>
    </row>
    <row r="8674" spans="1:4">
      <c r="A8674" t="s">
        <v>16601</v>
      </c>
      <c r="B8674" t="s">
        <v>16602</v>
      </c>
      <c r="D8674">
        <f t="shared" si="135"/>
        <v>250</v>
      </c>
    </row>
    <row r="8675" spans="1:4">
      <c r="A8675" t="s">
        <v>16603</v>
      </c>
      <c r="B8675" t="s">
        <v>7890</v>
      </c>
      <c r="D8675">
        <f t="shared" si="135"/>
        <v>250</v>
      </c>
    </row>
    <row r="8676" spans="1:4">
      <c r="A8676" t="s">
        <v>16604</v>
      </c>
      <c r="B8676" t="s">
        <v>16605</v>
      </c>
      <c r="D8676">
        <f t="shared" si="135"/>
        <v>250</v>
      </c>
    </row>
    <row r="8677" spans="1:4">
      <c r="A8677" t="s">
        <v>16606</v>
      </c>
      <c r="B8677" t="s">
        <v>12335</v>
      </c>
      <c r="D8677">
        <f t="shared" si="135"/>
        <v>250</v>
      </c>
    </row>
    <row r="8678" spans="1:4">
      <c r="A8678" t="s">
        <v>16607</v>
      </c>
      <c r="B8678" t="s">
        <v>16608</v>
      </c>
      <c r="D8678">
        <f t="shared" si="135"/>
        <v>250</v>
      </c>
    </row>
    <row r="8679" spans="1:4">
      <c r="A8679" t="s">
        <v>16609</v>
      </c>
      <c r="B8679" t="s">
        <v>16610</v>
      </c>
      <c r="D8679">
        <f t="shared" si="135"/>
        <v>250</v>
      </c>
    </row>
    <row r="8680" spans="1:4">
      <c r="A8680" t="s">
        <v>16611</v>
      </c>
      <c r="B8680" t="s">
        <v>16612</v>
      </c>
      <c r="D8680">
        <f t="shared" si="135"/>
        <v>250</v>
      </c>
    </row>
    <row r="8681" spans="1:4">
      <c r="A8681" t="s">
        <v>16613</v>
      </c>
      <c r="B8681" t="s">
        <v>16614</v>
      </c>
      <c r="D8681">
        <f t="shared" si="135"/>
        <v>250</v>
      </c>
    </row>
    <row r="8682" spans="1:4">
      <c r="A8682" t="s">
        <v>16615</v>
      </c>
      <c r="B8682" t="s">
        <v>16616</v>
      </c>
      <c r="D8682">
        <f t="shared" si="135"/>
        <v>250</v>
      </c>
    </row>
    <row r="8683" spans="1:4">
      <c r="A8683" t="s">
        <v>16617</v>
      </c>
      <c r="B8683" t="s">
        <v>16618</v>
      </c>
      <c r="D8683">
        <f t="shared" si="135"/>
        <v>250</v>
      </c>
    </row>
    <row r="8684" spans="1:4">
      <c r="A8684" t="s">
        <v>16619</v>
      </c>
      <c r="B8684" t="s">
        <v>16620</v>
      </c>
      <c r="D8684">
        <f t="shared" si="135"/>
        <v>250</v>
      </c>
    </row>
    <row r="8685" spans="1:4">
      <c r="A8685" t="s">
        <v>16621</v>
      </c>
      <c r="B8685" t="s">
        <v>16622</v>
      </c>
      <c r="D8685">
        <f t="shared" si="135"/>
        <v>250</v>
      </c>
    </row>
    <row r="8686" spans="1:4">
      <c r="A8686" t="s">
        <v>16623</v>
      </c>
      <c r="B8686" t="s">
        <v>16624</v>
      </c>
      <c r="D8686">
        <f t="shared" si="135"/>
        <v>250</v>
      </c>
    </row>
    <row r="8687" spans="1:4">
      <c r="A8687" t="s">
        <v>16625</v>
      </c>
      <c r="B8687" t="s">
        <v>16626</v>
      </c>
      <c r="D8687">
        <f t="shared" si="135"/>
        <v>250</v>
      </c>
    </row>
    <row r="8688" spans="1:4">
      <c r="A8688" t="s">
        <v>16627</v>
      </c>
      <c r="B8688" t="s">
        <v>16628</v>
      </c>
      <c r="D8688">
        <f t="shared" si="135"/>
        <v>250</v>
      </c>
    </row>
    <row r="8689" spans="1:4">
      <c r="A8689" t="s">
        <v>16629</v>
      </c>
      <c r="B8689" t="s">
        <v>16630</v>
      </c>
      <c r="D8689">
        <f t="shared" si="135"/>
        <v>250</v>
      </c>
    </row>
    <row r="8690" spans="1:4">
      <c r="A8690" t="s">
        <v>16631</v>
      </c>
      <c r="B8690" t="s">
        <v>16632</v>
      </c>
      <c r="D8690">
        <f t="shared" si="135"/>
        <v>250</v>
      </c>
    </row>
    <row r="8691" spans="1:4">
      <c r="A8691" t="s">
        <v>16633</v>
      </c>
      <c r="B8691" t="s">
        <v>16634</v>
      </c>
      <c r="D8691">
        <f t="shared" si="135"/>
        <v>250</v>
      </c>
    </row>
    <row r="8692" spans="1:4">
      <c r="A8692" t="s">
        <v>16635</v>
      </c>
      <c r="B8692" t="s">
        <v>16636</v>
      </c>
      <c r="D8692">
        <f t="shared" si="135"/>
        <v>250</v>
      </c>
    </row>
    <row r="8693" spans="1:4">
      <c r="A8693" t="s">
        <v>16637</v>
      </c>
      <c r="B8693" t="s">
        <v>16638</v>
      </c>
      <c r="D8693">
        <f t="shared" si="135"/>
        <v>250</v>
      </c>
    </row>
    <row r="8694" spans="1:4">
      <c r="A8694" t="s">
        <v>16639</v>
      </c>
      <c r="B8694" t="s">
        <v>16640</v>
      </c>
      <c r="D8694">
        <f t="shared" si="135"/>
        <v>250</v>
      </c>
    </row>
    <row r="8695" spans="1:4">
      <c r="A8695" t="s">
        <v>16641</v>
      </c>
      <c r="B8695" t="s">
        <v>16642</v>
      </c>
      <c r="D8695">
        <f t="shared" si="135"/>
        <v>250</v>
      </c>
    </row>
    <row r="8696" spans="1:4">
      <c r="A8696" t="s">
        <v>16643</v>
      </c>
      <c r="B8696" t="s">
        <v>16644</v>
      </c>
      <c r="D8696">
        <f t="shared" si="135"/>
        <v>250</v>
      </c>
    </row>
    <row r="8697" spans="1:4">
      <c r="A8697" t="s">
        <v>16645</v>
      </c>
      <c r="B8697" t="s">
        <v>16646</v>
      </c>
      <c r="D8697">
        <f t="shared" si="135"/>
        <v>250</v>
      </c>
    </row>
    <row r="8698" spans="1:4">
      <c r="A8698" t="s">
        <v>16647</v>
      </c>
      <c r="B8698" t="s">
        <v>16648</v>
      </c>
      <c r="D8698">
        <f t="shared" si="135"/>
        <v>250</v>
      </c>
    </row>
    <row r="8699" spans="1:4">
      <c r="A8699" t="s">
        <v>16649</v>
      </c>
      <c r="B8699" t="s">
        <v>16650</v>
      </c>
      <c r="D8699">
        <f t="shared" si="135"/>
        <v>250</v>
      </c>
    </row>
    <row r="8700" spans="1:4">
      <c r="A8700" t="s">
        <v>16651</v>
      </c>
      <c r="B8700" t="s">
        <v>16652</v>
      </c>
      <c r="D8700">
        <f t="shared" si="135"/>
        <v>250</v>
      </c>
    </row>
    <row r="8701" spans="1:4">
      <c r="A8701" t="s">
        <v>16653</v>
      </c>
      <c r="B8701" t="s">
        <v>16654</v>
      </c>
      <c r="D8701">
        <f t="shared" si="135"/>
        <v>250</v>
      </c>
    </row>
    <row r="8702" spans="1:4">
      <c r="A8702" t="s">
        <v>16655</v>
      </c>
      <c r="B8702" t="s">
        <v>16656</v>
      </c>
      <c r="D8702">
        <f t="shared" si="135"/>
        <v>250</v>
      </c>
    </row>
    <row r="8703" spans="1:4">
      <c r="A8703" t="s">
        <v>16657</v>
      </c>
      <c r="B8703" t="s">
        <v>16658</v>
      </c>
      <c r="D8703">
        <f t="shared" si="135"/>
        <v>250</v>
      </c>
    </row>
    <row r="8704" spans="1:4">
      <c r="A8704" t="s">
        <v>16659</v>
      </c>
      <c r="B8704" t="s">
        <v>16660</v>
      </c>
      <c r="D8704">
        <f t="shared" si="135"/>
        <v>250</v>
      </c>
    </row>
    <row r="8705" spans="1:4">
      <c r="A8705" t="s">
        <v>16661</v>
      </c>
      <c r="B8705" t="s">
        <v>16662</v>
      </c>
      <c r="D8705">
        <f t="shared" si="135"/>
        <v>250</v>
      </c>
    </row>
    <row r="8706" spans="1:4">
      <c r="A8706" t="s">
        <v>16663</v>
      </c>
      <c r="B8706" t="s">
        <v>16664</v>
      </c>
      <c r="D8706">
        <f t="shared" si="135"/>
        <v>250</v>
      </c>
    </row>
    <row r="8707" spans="1:4">
      <c r="A8707" t="s">
        <v>16665</v>
      </c>
      <c r="B8707" t="s">
        <v>16666</v>
      </c>
      <c r="D8707">
        <f t="shared" ref="D8707:D8770" si="136">COUNTIF($C$2:$C$10000,"*")</f>
        <v>250</v>
      </c>
    </row>
    <row r="8708" spans="1:4">
      <c r="A8708" t="s">
        <v>16667</v>
      </c>
      <c r="B8708" t="s">
        <v>16668</v>
      </c>
      <c r="D8708">
        <f t="shared" si="136"/>
        <v>250</v>
      </c>
    </row>
    <row r="8709" spans="1:4">
      <c r="A8709" t="s">
        <v>16669</v>
      </c>
      <c r="B8709" t="s">
        <v>16670</v>
      </c>
      <c r="D8709">
        <f t="shared" si="136"/>
        <v>250</v>
      </c>
    </row>
    <row r="8710" spans="1:4">
      <c r="A8710" t="s">
        <v>16671</v>
      </c>
      <c r="B8710" t="s">
        <v>16672</v>
      </c>
      <c r="D8710">
        <f t="shared" si="136"/>
        <v>250</v>
      </c>
    </row>
    <row r="8711" spans="1:4">
      <c r="A8711" t="s">
        <v>16673</v>
      </c>
      <c r="B8711" t="s">
        <v>16674</v>
      </c>
      <c r="D8711">
        <f t="shared" si="136"/>
        <v>250</v>
      </c>
    </row>
    <row r="8712" spans="1:4">
      <c r="A8712" t="s">
        <v>16675</v>
      </c>
      <c r="B8712" t="s">
        <v>16676</v>
      </c>
      <c r="D8712">
        <f t="shared" si="136"/>
        <v>250</v>
      </c>
    </row>
    <row r="8713" spans="1:4">
      <c r="A8713" t="s">
        <v>16677</v>
      </c>
      <c r="B8713" t="s">
        <v>16678</v>
      </c>
      <c r="D8713">
        <f t="shared" si="136"/>
        <v>250</v>
      </c>
    </row>
    <row r="8714" spans="1:4">
      <c r="A8714" t="s">
        <v>16679</v>
      </c>
      <c r="B8714" t="s">
        <v>16680</v>
      </c>
      <c r="D8714">
        <f t="shared" si="136"/>
        <v>250</v>
      </c>
    </row>
    <row r="8715" spans="1:4">
      <c r="A8715" t="s">
        <v>16681</v>
      </c>
      <c r="B8715" t="s">
        <v>16682</v>
      </c>
      <c r="D8715">
        <f t="shared" si="136"/>
        <v>250</v>
      </c>
    </row>
    <row r="8716" spans="1:4">
      <c r="A8716" t="s">
        <v>16683</v>
      </c>
      <c r="B8716" t="s">
        <v>16684</v>
      </c>
      <c r="D8716">
        <f t="shared" si="136"/>
        <v>250</v>
      </c>
    </row>
    <row r="8717" spans="1:4">
      <c r="A8717" t="s">
        <v>16685</v>
      </c>
      <c r="B8717" t="s">
        <v>16686</v>
      </c>
      <c r="D8717">
        <f t="shared" si="136"/>
        <v>250</v>
      </c>
    </row>
    <row r="8718" spans="1:4">
      <c r="A8718" t="s">
        <v>16687</v>
      </c>
      <c r="B8718" t="s">
        <v>16688</v>
      </c>
      <c r="D8718">
        <f t="shared" si="136"/>
        <v>250</v>
      </c>
    </row>
    <row r="8719" spans="1:4">
      <c r="A8719" t="s">
        <v>16689</v>
      </c>
      <c r="B8719" t="s">
        <v>16690</v>
      </c>
      <c r="D8719">
        <f t="shared" si="136"/>
        <v>250</v>
      </c>
    </row>
    <row r="8720" spans="1:4">
      <c r="A8720" t="s">
        <v>16691</v>
      </c>
      <c r="B8720" t="s">
        <v>16692</v>
      </c>
      <c r="D8720">
        <f t="shared" si="136"/>
        <v>250</v>
      </c>
    </row>
    <row r="8721" spans="1:4">
      <c r="A8721" t="s">
        <v>16693</v>
      </c>
      <c r="B8721" t="s">
        <v>16694</v>
      </c>
      <c r="D8721">
        <f t="shared" si="136"/>
        <v>250</v>
      </c>
    </row>
    <row r="8722" spans="1:4">
      <c r="A8722" t="s">
        <v>16695</v>
      </c>
      <c r="B8722" t="s">
        <v>16696</v>
      </c>
      <c r="D8722">
        <f t="shared" si="136"/>
        <v>250</v>
      </c>
    </row>
    <row r="8723" spans="1:4">
      <c r="A8723" t="s">
        <v>16697</v>
      </c>
      <c r="B8723" t="s">
        <v>16698</v>
      </c>
      <c r="D8723">
        <f t="shared" si="136"/>
        <v>250</v>
      </c>
    </row>
    <row r="8724" spans="1:4">
      <c r="A8724" t="s">
        <v>16699</v>
      </c>
      <c r="B8724" t="s">
        <v>16700</v>
      </c>
      <c r="D8724">
        <f t="shared" si="136"/>
        <v>250</v>
      </c>
    </row>
    <row r="8725" spans="1:4">
      <c r="A8725" t="s">
        <v>16701</v>
      </c>
      <c r="B8725" t="s">
        <v>16702</v>
      </c>
      <c r="D8725">
        <f t="shared" si="136"/>
        <v>250</v>
      </c>
    </row>
    <row r="8726" spans="1:4">
      <c r="A8726" t="s">
        <v>16703</v>
      </c>
      <c r="B8726" t="s">
        <v>16704</v>
      </c>
      <c r="D8726">
        <f t="shared" si="136"/>
        <v>250</v>
      </c>
    </row>
    <row r="8727" spans="1:4">
      <c r="A8727" t="s">
        <v>16705</v>
      </c>
      <c r="B8727" t="s">
        <v>16706</v>
      </c>
      <c r="D8727">
        <f t="shared" si="136"/>
        <v>250</v>
      </c>
    </row>
    <row r="8728" spans="1:4">
      <c r="A8728" t="s">
        <v>16707</v>
      </c>
      <c r="B8728" t="s">
        <v>16708</v>
      </c>
      <c r="D8728">
        <f t="shared" si="136"/>
        <v>250</v>
      </c>
    </row>
    <row r="8729" spans="1:4">
      <c r="A8729" t="s">
        <v>16709</v>
      </c>
      <c r="B8729" t="s">
        <v>16710</v>
      </c>
      <c r="D8729">
        <f t="shared" si="136"/>
        <v>250</v>
      </c>
    </row>
    <row r="8730" spans="1:4">
      <c r="A8730" t="s">
        <v>16711</v>
      </c>
      <c r="B8730" t="s">
        <v>16712</v>
      </c>
      <c r="D8730">
        <f t="shared" si="136"/>
        <v>250</v>
      </c>
    </row>
    <row r="8731" spans="1:4">
      <c r="A8731" t="s">
        <v>66</v>
      </c>
      <c r="B8731" t="s">
        <v>10570</v>
      </c>
      <c r="D8731">
        <f t="shared" si="136"/>
        <v>250</v>
      </c>
    </row>
    <row r="8732" spans="1:4">
      <c r="A8732" t="s">
        <v>16713</v>
      </c>
      <c r="B8732" t="s">
        <v>16714</v>
      </c>
      <c r="D8732">
        <f t="shared" si="136"/>
        <v>250</v>
      </c>
    </row>
    <row r="8733" spans="1:4">
      <c r="A8733" t="s">
        <v>16715</v>
      </c>
      <c r="B8733" t="s">
        <v>5759</v>
      </c>
      <c r="D8733">
        <f t="shared" si="136"/>
        <v>250</v>
      </c>
    </row>
    <row r="8734" spans="1:4">
      <c r="A8734" t="s">
        <v>16716</v>
      </c>
      <c r="B8734" t="s">
        <v>16717</v>
      </c>
      <c r="D8734">
        <f t="shared" si="136"/>
        <v>250</v>
      </c>
    </row>
    <row r="8735" spans="1:4">
      <c r="A8735" t="s">
        <v>16718</v>
      </c>
      <c r="B8735" t="s">
        <v>16719</v>
      </c>
      <c r="D8735">
        <f t="shared" si="136"/>
        <v>250</v>
      </c>
    </row>
    <row r="8736" spans="1:4">
      <c r="A8736" t="s">
        <v>16720</v>
      </c>
      <c r="B8736" t="s">
        <v>16721</v>
      </c>
      <c r="D8736">
        <f t="shared" si="136"/>
        <v>250</v>
      </c>
    </row>
    <row r="8737" spans="1:4">
      <c r="A8737" t="s">
        <v>16722</v>
      </c>
      <c r="B8737" t="s">
        <v>16723</v>
      </c>
      <c r="D8737">
        <f t="shared" si="136"/>
        <v>250</v>
      </c>
    </row>
    <row r="8738" spans="1:4">
      <c r="A8738" t="s">
        <v>16724</v>
      </c>
      <c r="B8738" t="s">
        <v>16725</v>
      </c>
      <c r="D8738">
        <f t="shared" si="136"/>
        <v>250</v>
      </c>
    </row>
    <row r="8739" spans="1:4">
      <c r="A8739" t="s">
        <v>3729</v>
      </c>
      <c r="B8739" t="s">
        <v>3730</v>
      </c>
      <c r="D8739">
        <f t="shared" si="136"/>
        <v>250</v>
      </c>
    </row>
    <row r="8740" spans="1:4">
      <c r="A8740" t="s">
        <v>16726</v>
      </c>
      <c r="B8740" t="s">
        <v>9463</v>
      </c>
      <c r="D8740">
        <f t="shared" si="136"/>
        <v>250</v>
      </c>
    </row>
    <row r="8741" spans="1:4">
      <c r="A8741" t="s">
        <v>16727</v>
      </c>
      <c r="B8741" t="s">
        <v>16728</v>
      </c>
      <c r="D8741">
        <f t="shared" si="136"/>
        <v>250</v>
      </c>
    </row>
    <row r="8742" spans="1:4">
      <c r="A8742" t="s">
        <v>16729</v>
      </c>
      <c r="D8742">
        <f t="shared" si="136"/>
        <v>250</v>
      </c>
    </row>
    <row r="8743" spans="1:4">
      <c r="A8743" t="s">
        <v>16730</v>
      </c>
      <c r="B8743" t="s">
        <v>16731</v>
      </c>
      <c r="D8743">
        <f t="shared" si="136"/>
        <v>250</v>
      </c>
    </row>
    <row r="8744" spans="1:4">
      <c r="A8744" t="s">
        <v>16732</v>
      </c>
      <c r="B8744" t="s">
        <v>16733</v>
      </c>
      <c r="D8744">
        <f t="shared" si="136"/>
        <v>250</v>
      </c>
    </row>
    <row r="8745" spans="1:4">
      <c r="A8745" t="s">
        <v>16734</v>
      </c>
      <c r="B8745" t="s">
        <v>16735</v>
      </c>
      <c r="D8745">
        <f t="shared" si="136"/>
        <v>250</v>
      </c>
    </row>
    <row r="8746" spans="1:4">
      <c r="A8746" t="s">
        <v>16736</v>
      </c>
      <c r="B8746" t="s">
        <v>16737</v>
      </c>
      <c r="D8746">
        <f t="shared" si="136"/>
        <v>250</v>
      </c>
    </row>
    <row r="8747" spans="1:4">
      <c r="A8747" t="s">
        <v>16738</v>
      </c>
      <c r="B8747" t="s">
        <v>16739</v>
      </c>
      <c r="D8747">
        <f t="shared" si="136"/>
        <v>250</v>
      </c>
    </row>
    <row r="8748" spans="1:4">
      <c r="A8748" t="s">
        <v>16740</v>
      </c>
      <c r="B8748" t="s">
        <v>16741</v>
      </c>
      <c r="D8748">
        <f t="shared" si="136"/>
        <v>250</v>
      </c>
    </row>
    <row r="8749" spans="1:4">
      <c r="A8749" t="s">
        <v>16742</v>
      </c>
      <c r="B8749" t="s">
        <v>16743</v>
      </c>
      <c r="D8749">
        <f t="shared" si="136"/>
        <v>250</v>
      </c>
    </row>
    <row r="8750" spans="1:4">
      <c r="A8750" t="s">
        <v>16744</v>
      </c>
      <c r="B8750" t="s">
        <v>16745</v>
      </c>
      <c r="D8750">
        <f t="shared" si="136"/>
        <v>250</v>
      </c>
    </row>
    <row r="8751" spans="1:4">
      <c r="A8751" t="s">
        <v>368</v>
      </c>
      <c r="B8751" t="s">
        <v>16746</v>
      </c>
      <c r="D8751">
        <f t="shared" si="136"/>
        <v>250</v>
      </c>
    </row>
    <row r="8752" spans="1:4">
      <c r="A8752" t="s">
        <v>16747</v>
      </c>
      <c r="B8752" t="s">
        <v>16748</v>
      </c>
      <c r="D8752">
        <f t="shared" si="136"/>
        <v>250</v>
      </c>
    </row>
    <row r="8753" spans="1:4">
      <c r="A8753" t="s">
        <v>16749</v>
      </c>
      <c r="B8753" t="s">
        <v>16750</v>
      </c>
      <c r="D8753">
        <f t="shared" si="136"/>
        <v>250</v>
      </c>
    </row>
    <row r="8754" spans="1:4">
      <c r="A8754" t="s">
        <v>16751</v>
      </c>
      <c r="B8754" t="s">
        <v>16752</v>
      </c>
      <c r="D8754">
        <f t="shared" si="136"/>
        <v>250</v>
      </c>
    </row>
    <row r="8755" spans="1:4">
      <c r="A8755" t="s">
        <v>16753</v>
      </c>
      <c r="B8755" t="s">
        <v>16754</v>
      </c>
      <c r="D8755">
        <f t="shared" si="136"/>
        <v>250</v>
      </c>
    </row>
    <row r="8756" spans="1:4">
      <c r="A8756" t="s">
        <v>16755</v>
      </c>
      <c r="B8756" t="s">
        <v>16756</v>
      </c>
      <c r="D8756">
        <f t="shared" si="136"/>
        <v>250</v>
      </c>
    </row>
    <row r="8757" spans="1:4">
      <c r="A8757" t="s">
        <v>16757</v>
      </c>
      <c r="B8757" t="s">
        <v>412</v>
      </c>
      <c r="D8757">
        <f t="shared" si="136"/>
        <v>250</v>
      </c>
    </row>
    <row r="8758" spans="1:4">
      <c r="A8758" t="s">
        <v>16758</v>
      </c>
      <c r="B8758" t="s">
        <v>16759</v>
      </c>
      <c r="D8758">
        <f t="shared" si="136"/>
        <v>250</v>
      </c>
    </row>
    <row r="8759" spans="1:4">
      <c r="A8759" t="s">
        <v>16760</v>
      </c>
      <c r="B8759" t="s">
        <v>16761</v>
      </c>
      <c r="D8759">
        <f t="shared" si="136"/>
        <v>250</v>
      </c>
    </row>
    <row r="8760" spans="1:4">
      <c r="A8760" t="s">
        <v>16762</v>
      </c>
      <c r="B8760" t="s">
        <v>16763</v>
      </c>
      <c r="D8760">
        <f t="shared" si="136"/>
        <v>250</v>
      </c>
    </row>
    <row r="8761" spans="1:4">
      <c r="A8761" t="s">
        <v>16764</v>
      </c>
      <c r="B8761" t="s">
        <v>16765</v>
      </c>
      <c r="D8761">
        <f t="shared" si="136"/>
        <v>250</v>
      </c>
    </row>
    <row r="8762" spans="1:4">
      <c r="A8762" t="s">
        <v>16766</v>
      </c>
      <c r="B8762" t="s">
        <v>16767</v>
      </c>
      <c r="D8762">
        <f t="shared" si="136"/>
        <v>250</v>
      </c>
    </row>
    <row r="8763" spans="1:4">
      <c r="A8763" t="s">
        <v>16768</v>
      </c>
      <c r="B8763" t="s">
        <v>16769</v>
      </c>
      <c r="D8763">
        <f t="shared" si="136"/>
        <v>250</v>
      </c>
    </row>
    <row r="8764" spans="1:4">
      <c r="A8764" t="s">
        <v>16770</v>
      </c>
      <c r="B8764" t="s">
        <v>16771</v>
      </c>
      <c r="D8764">
        <f t="shared" si="136"/>
        <v>250</v>
      </c>
    </row>
    <row r="8765" spans="1:4">
      <c r="A8765" t="s">
        <v>16772</v>
      </c>
      <c r="B8765" t="s">
        <v>16773</v>
      </c>
      <c r="D8765">
        <f t="shared" si="136"/>
        <v>250</v>
      </c>
    </row>
    <row r="8766" spans="1:4">
      <c r="A8766" t="s">
        <v>16774</v>
      </c>
      <c r="B8766" t="s">
        <v>16775</v>
      </c>
      <c r="D8766">
        <f t="shared" si="136"/>
        <v>250</v>
      </c>
    </row>
    <row r="8767" spans="1:4">
      <c r="A8767" t="s">
        <v>16776</v>
      </c>
      <c r="B8767" t="s">
        <v>16777</v>
      </c>
      <c r="D8767">
        <f t="shared" si="136"/>
        <v>250</v>
      </c>
    </row>
    <row r="8768" spans="1:4">
      <c r="A8768" t="s">
        <v>16778</v>
      </c>
      <c r="B8768" t="s">
        <v>16779</v>
      </c>
      <c r="D8768">
        <f t="shared" si="136"/>
        <v>250</v>
      </c>
    </row>
    <row r="8769" spans="1:4">
      <c r="A8769" t="s">
        <v>16780</v>
      </c>
      <c r="B8769" t="s">
        <v>16781</v>
      </c>
      <c r="D8769">
        <f t="shared" si="136"/>
        <v>250</v>
      </c>
    </row>
    <row r="8770" spans="1:4">
      <c r="A8770" t="s">
        <v>16782</v>
      </c>
      <c r="B8770" t="s">
        <v>16783</v>
      </c>
      <c r="D8770">
        <f t="shared" si="136"/>
        <v>250</v>
      </c>
    </row>
    <row r="8771" spans="1:4">
      <c r="A8771" t="s">
        <v>16784</v>
      </c>
      <c r="B8771" t="s">
        <v>16785</v>
      </c>
      <c r="D8771">
        <f t="shared" ref="D8771:D8834" si="137">COUNTIF($C$2:$C$10000,"*")</f>
        <v>250</v>
      </c>
    </row>
    <row r="8772" spans="1:4">
      <c r="A8772" t="s">
        <v>16786</v>
      </c>
      <c r="B8772" t="s">
        <v>16787</v>
      </c>
      <c r="D8772">
        <f t="shared" si="137"/>
        <v>250</v>
      </c>
    </row>
    <row r="8773" spans="1:4">
      <c r="A8773" t="s">
        <v>16788</v>
      </c>
      <c r="B8773" t="s">
        <v>16789</v>
      </c>
      <c r="D8773">
        <f t="shared" si="137"/>
        <v>250</v>
      </c>
    </row>
    <row r="8774" spans="1:4">
      <c r="A8774" t="s">
        <v>16790</v>
      </c>
      <c r="B8774" t="s">
        <v>16791</v>
      </c>
      <c r="D8774">
        <f t="shared" si="137"/>
        <v>250</v>
      </c>
    </row>
    <row r="8775" spans="1:4">
      <c r="A8775" t="s">
        <v>16792</v>
      </c>
      <c r="B8775" t="s">
        <v>16793</v>
      </c>
      <c r="D8775">
        <f t="shared" si="137"/>
        <v>250</v>
      </c>
    </row>
    <row r="8776" spans="1:4">
      <c r="A8776" t="s">
        <v>16794</v>
      </c>
      <c r="B8776" t="s">
        <v>16795</v>
      </c>
      <c r="D8776">
        <f t="shared" si="137"/>
        <v>250</v>
      </c>
    </row>
    <row r="8777" spans="1:4">
      <c r="A8777" t="s">
        <v>16796</v>
      </c>
      <c r="B8777" t="s">
        <v>15199</v>
      </c>
      <c r="D8777">
        <f t="shared" si="137"/>
        <v>250</v>
      </c>
    </row>
    <row r="8778" spans="1:4">
      <c r="A8778" t="s">
        <v>16797</v>
      </c>
      <c r="B8778" t="s">
        <v>16798</v>
      </c>
      <c r="D8778">
        <f t="shared" si="137"/>
        <v>250</v>
      </c>
    </row>
    <row r="8779" spans="1:4">
      <c r="A8779" t="s">
        <v>12288</v>
      </c>
      <c r="B8779" t="s">
        <v>16799</v>
      </c>
      <c r="D8779">
        <f t="shared" si="137"/>
        <v>250</v>
      </c>
    </row>
    <row r="8780" spans="1:4">
      <c r="A8780" t="s">
        <v>16800</v>
      </c>
      <c r="B8780" t="s">
        <v>16801</v>
      </c>
      <c r="D8780">
        <f t="shared" si="137"/>
        <v>250</v>
      </c>
    </row>
    <row r="8781" spans="1:4">
      <c r="A8781" t="s">
        <v>16802</v>
      </c>
      <c r="B8781" t="s">
        <v>16803</v>
      </c>
      <c r="D8781">
        <f t="shared" si="137"/>
        <v>250</v>
      </c>
    </row>
    <row r="8782" spans="1:4">
      <c r="A8782" t="s">
        <v>16804</v>
      </c>
      <c r="B8782" t="s">
        <v>16805</v>
      </c>
      <c r="D8782">
        <f t="shared" si="137"/>
        <v>250</v>
      </c>
    </row>
    <row r="8783" spans="1:4">
      <c r="A8783" t="s">
        <v>16806</v>
      </c>
      <c r="B8783" t="s">
        <v>16807</v>
      </c>
      <c r="D8783">
        <f t="shared" si="137"/>
        <v>250</v>
      </c>
    </row>
    <row r="8784" spans="1:4">
      <c r="A8784" t="s">
        <v>16808</v>
      </c>
      <c r="B8784" t="s">
        <v>16809</v>
      </c>
      <c r="D8784">
        <f t="shared" si="137"/>
        <v>250</v>
      </c>
    </row>
    <row r="8785" spans="1:4">
      <c r="A8785" t="s">
        <v>16810</v>
      </c>
      <c r="B8785" t="s">
        <v>16811</v>
      </c>
      <c r="D8785">
        <f t="shared" si="137"/>
        <v>250</v>
      </c>
    </row>
    <row r="8786" spans="1:4">
      <c r="A8786" t="s">
        <v>16812</v>
      </c>
      <c r="D8786">
        <f t="shared" si="137"/>
        <v>250</v>
      </c>
    </row>
    <row r="8787" spans="1:4">
      <c r="A8787" t="s">
        <v>16813</v>
      </c>
      <c r="B8787" t="s">
        <v>16814</v>
      </c>
      <c r="D8787">
        <f t="shared" si="137"/>
        <v>250</v>
      </c>
    </row>
    <row r="8788" spans="1:4">
      <c r="A8788" t="s">
        <v>16815</v>
      </c>
      <c r="B8788" t="s">
        <v>16816</v>
      </c>
      <c r="D8788">
        <f t="shared" si="137"/>
        <v>250</v>
      </c>
    </row>
    <row r="8789" spans="1:4">
      <c r="A8789" t="s">
        <v>16817</v>
      </c>
      <c r="B8789" t="s">
        <v>16818</v>
      </c>
      <c r="D8789">
        <f t="shared" si="137"/>
        <v>250</v>
      </c>
    </row>
    <row r="8790" spans="1:4">
      <c r="A8790" t="s">
        <v>16819</v>
      </c>
      <c r="B8790" t="s">
        <v>16820</v>
      </c>
      <c r="D8790">
        <f t="shared" si="137"/>
        <v>250</v>
      </c>
    </row>
    <row r="8791" spans="1:4">
      <c r="A8791" t="s">
        <v>16821</v>
      </c>
      <c r="B8791" t="s">
        <v>16822</v>
      </c>
      <c r="D8791">
        <f t="shared" si="137"/>
        <v>250</v>
      </c>
    </row>
    <row r="8792" spans="1:4">
      <c r="A8792" t="s">
        <v>16823</v>
      </c>
      <c r="B8792" t="s">
        <v>16824</v>
      </c>
      <c r="D8792">
        <f t="shared" si="137"/>
        <v>250</v>
      </c>
    </row>
    <row r="8793" spans="1:4">
      <c r="A8793" t="s">
        <v>16825</v>
      </c>
      <c r="B8793" t="s">
        <v>16826</v>
      </c>
      <c r="D8793">
        <f t="shared" si="137"/>
        <v>250</v>
      </c>
    </row>
    <row r="8794" spans="1:4">
      <c r="A8794" t="s">
        <v>16827</v>
      </c>
      <c r="B8794" t="s">
        <v>16828</v>
      </c>
      <c r="D8794">
        <f t="shared" si="137"/>
        <v>250</v>
      </c>
    </row>
    <row r="8795" spans="1:4">
      <c r="A8795" t="s">
        <v>16829</v>
      </c>
      <c r="B8795" t="s">
        <v>10680</v>
      </c>
      <c r="D8795">
        <f t="shared" si="137"/>
        <v>250</v>
      </c>
    </row>
    <row r="8796" spans="1:4">
      <c r="A8796" t="s">
        <v>16830</v>
      </c>
      <c r="D8796">
        <f t="shared" si="137"/>
        <v>250</v>
      </c>
    </row>
    <row r="8797" spans="1:4">
      <c r="A8797" t="s">
        <v>16831</v>
      </c>
      <c r="D8797">
        <f t="shared" si="137"/>
        <v>250</v>
      </c>
    </row>
    <row r="8798" spans="1:4">
      <c r="A8798" t="s">
        <v>16832</v>
      </c>
      <c r="B8798" t="s">
        <v>16833</v>
      </c>
      <c r="D8798">
        <f t="shared" si="137"/>
        <v>250</v>
      </c>
    </row>
    <row r="8799" spans="1:4">
      <c r="A8799" t="s">
        <v>16834</v>
      </c>
      <c r="B8799" t="s">
        <v>16835</v>
      </c>
      <c r="D8799">
        <f t="shared" si="137"/>
        <v>250</v>
      </c>
    </row>
    <row r="8800" spans="1:4">
      <c r="A8800" t="s">
        <v>16836</v>
      </c>
      <c r="B8800" t="s">
        <v>16837</v>
      </c>
      <c r="D8800">
        <f t="shared" si="137"/>
        <v>250</v>
      </c>
    </row>
    <row r="8801" spans="1:4">
      <c r="A8801" t="s">
        <v>16838</v>
      </c>
      <c r="B8801" t="s">
        <v>16839</v>
      </c>
      <c r="D8801">
        <f t="shared" si="137"/>
        <v>250</v>
      </c>
    </row>
    <row r="8802" spans="1:4">
      <c r="A8802" t="s">
        <v>16840</v>
      </c>
      <c r="B8802" t="s">
        <v>16841</v>
      </c>
      <c r="D8802">
        <f t="shared" si="137"/>
        <v>250</v>
      </c>
    </row>
    <row r="8803" spans="1:4">
      <c r="A8803" t="s">
        <v>16842</v>
      </c>
      <c r="B8803" t="s">
        <v>16843</v>
      </c>
      <c r="D8803">
        <f t="shared" si="137"/>
        <v>250</v>
      </c>
    </row>
    <row r="8804" spans="1:4">
      <c r="A8804" t="s">
        <v>16844</v>
      </c>
      <c r="B8804" t="s">
        <v>16845</v>
      </c>
      <c r="D8804">
        <f t="shared" si="137"/>
        <v>250</v>
      </c>
    </row>
    <row r="8805" spans="1:4">
      <c r="A8805" t="s">
        <v>16846</v>
      </c>
      <c r="B8805" t="s">
        <v>16847</v>
      </c>
      <c r="D8805">
        <f t="shared" si="137"/>
        <v>250</v>
      </c>
    </row>
    <row r="8806" spans="1:4">
      <c r="A8806" t="s">
        <v>16848</v>
      </c>
      <c r="B8806" t="s">
        <v>16849</v>
      </c>
      <c r="D8806">
        <f t="shared" si="137"/>
        <v>250</v>
      </c>
    </row>
    <row r="8807" spans="1:4">
      <c r="A8807" t="s">
        <v>16850</v>
      </c>
      <c r="B8807" t="s">
        <v>16851</v>
      </c>
      <c r="D8807">
        <f t="shared" si="137"/>
        <v>250</v>
      </c>
    </row>
    <row r="8808" spans="1:4">
      <c r="A8808" t="s">
        <v>16852</v>
      </c>
      <c r="B8808" t="s">
        <v>16853</v>
      </c>
      <c r="D8808">
        <f t="shared" si="137"/>
        <v>250</v>
      </c>
    </row>
    <row r="8809" spans="1:4">
      <c r="A8809" t="s">
        <v>16854</v>
      </c>
      <c r="B8809" t="s">
        <v>16855</v>
      </c>
      <c r="D8809">
        <f t="shared" si="137"/>
        <v>250</v>
      </c>
    </row>
    <row r="8810" spans="1:4">
      <c r="A8810" t="s">
        <v>16856</v>
      </c>
      <c r="B8810" t="s">
        <v>10850</v>
      </c>
      <c r="D8810">
        <f t="shared" si="137"/>
        <v>250</v>
      </c>
    </row>
    <row r="8811" spans="1:4">
      <c r="A8811" t="s">
        <v>16857</v>
      </c>
      <c r="B8811" t="s">
        <v>16858</v>
      </c>
      <c r="D8811">
        <f t="shared" si="137"/>
        <v>250</v>
      </c>
    </row>
    <row r="8812" spans="1:4">
      <c r="A8812" t="s">
        <v>16859</v>
      </c>
      <c r="B8812" t="s">
        <v>16860</v>
      </c>
      <c r="D8812">
        <f t="shared" si="137"/>
        <v>250</v>
      </c>
    </row>
    <row r="8813" spans="1:4">
      <c r="A8813" t="s">
        <v>16861</v>
      </c>
      <c r="B8813" t="s">
        <v>16862</v>
      </c>
      <c r="D8813">
        <f t="shared" si="137"/>
        <v>250</v>
      </c>
    </row>
    <row r="8814" spans="1:4">
      <c r="A8814" t="s">
        <v>16863</v>
      </c>
      <c r="B8814" t="s">
        <v>16864</v>
      </c>
      <c r="D8814">
        <f t="shared" si="137"/>
        <v>250</v>
      </c>
    </row>
    <row r="8815" spans="1:4">
      <c r="A8815" t="s">
        <v>16865</v>
      </c>
      <c r="B8815" t="s">
        <v>16866</v>
      </c>
      <c r="D8815">
        <f t="shared" si="137"/>
        <v>250</v>
      </c>
    </row>
    <row r="8816" spans="1:4">
      <c r="A8816" t="s">
        <v>16867</v>
      </c>
      <c r="B8816" t="s">
        <v>16868</v>
      </c>
      <c r="D8816">
        <f t="shared" si="137"/>
        <v>250</v>
      </c>
    </row>
    <row r="8817" spans="1:4">
      <c r="A8817" t="s">
        <v>16869</v>
      </c>
      <c r="B8817" t="s">
        <v>16870</v>
      </c>
      <c r="D8817">
        <f t="shared" si="137"/>
        <v>250</v>
      </c>
    </row>
    <row r="8818" spans="1:4">
      <c r="A8818" t="s">
        <v>16871</v>
      </c>
      <c r="B8818" t="s">
        <v>16872</v>
      </c>
      <c r="D8818">
        <f t="shared" si="137"/>
        <v>250</v>
      </c>
    </row>
    <row r="8819" spans="1:4">
      <c r="A8819" t="s">
        <v>16873</v>
      </c>
      <c r="B8819" t="s">
        <v>16874</v>
      </c>
      <c r="D8819">
        <f t="shared" si="137"/>
        <v>250</v>
      </c>
    </row>
    <row r="8820" spans="1:4">
      <c r="A8820" t="s">
        <v>16875</v>
      </c>
      <c r="B8820" t="s">
        <v>16876</v>
      </c>
      <c r="D8820">
        <f t="shared" si="137"/>
        <v>250</v>
      </c>
    </row>
    <row r="8821" spans="1:4">
      <c r="A8821" t="s">
        <v>16877</v>
      </c>
      <c r="B8821" t="s">
        <v>16878</v>
      </c>
      <c r="D8821">
        <f t="shared" si="137"/>
        <v>250</v>
      </c>
    </row>
    <row r="8822" spans="1:4">
      <c r="A8822" t="s">
        <v>16879</v>
      </c>
      <c r="B8822" t="s">
        <v>16880</v>
      </c>
      <c r="D8822">
        <f t="shared" si="137"/>
        <v>250</v>
      </c>
    </row>
    <row r="8823" spans="1:4">
      <c r="A8823" t="s">
        <v>16881</v>
      </c>
      <c r="B8823" t="s">
        <v>16882</v>
      </c>
      <c r="D8823">
        <f t="shared" si="137"/>
        <v>250</v>
      </c>
    </row>
    <row r="8824" spans="1:4">
      <c r="A8824" t="s">
        <v>16883</v>
      </c>
      <c r="B8824" t="s">
        <v>16884</v>
      </c>
      <c r="D8824">
        <f t="shared" si="137"/>
        <v>250</v>
      </c>
    </row>
    <row r="8825" spans="1:4">
      <c r="A8825" t="s">
        <v>16885</v>
      </c>
      <c r="B8825" t="s">
        <v>16886</v>
      </c>
      <c r="D8825">
        <f t="shared" si="137"/>
        <v>250</v>
      </c>
    </row>
    <row r="8826" spans="1:4">
      <c r="A8826" t="s">
        <v>16887</v>
      </c>
      <c r="B8826" t="s">
        <v>16888</v>
      </c>
      <c r="D8826">
        <f t="shared" si="137"/>
        <v>250</v>
      </c>
    </row>
    <row r="8827" spans="1:4">
      <c r="A8827" t="s">
        <v>16889</v>
      </c>
      <c r="D8827">
        <f t="shared" si="137"/>
        <v>250</v>
      </c>
    </row>
    <row r="8828" spans="1:4">
      <c r="A8828" t="s">
        <v>16890</v>
      </c>
      <c r="B8828" t="s">
        <v>16891</v>
      </c>
      <c r="D8828">
        <f t="shared" si="137"/>
        <v>250</v>
      </c>
    </row>
    <row r="8829" spans="1:4">
      <c r="A8829" t="s">
        <v>16892</v>
      </c>
      <c r="B8829" t="s">
        <v>16893</v>
      </c>
      <c r="D8829">
        <f t="shared" si="137"/>
        <v>250</v>
      </c>
    </row>
    <row r="8830" spans="1:4">
      <c r="A8830" t="s">
        <v>16894</v>
      </c>
      <c r="B8830" t="s">
        <v>16895</v>
      </c>
      <c r="D8830">
        <f t="shared" si="137"/>
        <v>250</v>
      </c>
    </row>
    <row r="8831" spans="1:4">
      <c r="A8831" t="s">
        <v>16896</v>
      </c>
      <c r="B8831" t="s">
        <v>16897</v>
      </c>
      <c r="D8831">
        <f t="shared" si="137"/>
        <v>250</v>
      </c>
    </row>
    <row r="8832" spans="1:4">
      <c r="A8832" t="s">
        <v>16898</v>
      </c>
      <c r="B8832" t="s">
        <v>16899</v>
      </c>
      <c r="D8832">
        <f t="shared" si="137"/>
        <v>250</v>
      </c>
    </row>
    <row r="8833" spans="1:4">
      <c r="A8833" t="s">
        <v>16900</v>
      </c>
      <c r="B8833" t="s">
        <v>5759</v>
      </c>
      <c r="D8833">
        <f t="shared" si="137"/>
        <v>250</v>
      </c>
    </row>
    <row r="8834" spans="1:4">
      <c r="A8834" t="s">
        <v>16901</v>
      </c>
      <c r="B8834" t="s">
        <v>16902</v>
      </c>
      <c r="D8834">
        <f t="shared" si="137"/>
        <v>250</v>
      </c>
    </row>
    <row r="8835" spans="1:4">
      <c r="A8835" t="s">
        <v>16903</v>
      </c>
      <c r="B8835" t="s">
        <v>5553</v>
      </c>
      <c r="D8835">
        <f t="shared" ref="D8835:D8898" si="138">COUNTIF($C$2:$C$10000,"*")</f>
        <v>250</v>
      </c>
    </row>
    <row r="8836" spans="1:4">
      <c r="A8836" t="s">
        <v>16904</v>
      </c>
      <c r="B8836" t="s">
        <v>16905</v>
      </c>
      <c r="D8836">
        <f t="shared" si="138"/>
        <v>250</v>
      </c>
    </row>
    <row r="8837" spans="1:4">
      <c r="A8837" t="s">
        <v>16906</v>
      </c>
      <c r="B8837" t="s">
        <v>16907</v>
      </c>
      <c r="D8837">
        <f t="shared" si="138"/>
        <v>250</v>
      </c>
    </row>
    <row r="8838" spans="1:4">
      <c r="A8838" t="s">
        <v>16908</v>
      </c>
      <c r="B8838" t="s">
        <v>16909</v>
      </c>
      <c r="D8838">
        <f t="shared" si="138"/>
        <v>250</v>
      </c>
    </row>
    <row r="8839" spans="1:4">
      <c r="A8839" t="s">
        <v>16910</v>
      </c>
      <c r="B8839" t="s">
        <v>16911</v>
      </c>
      <c r="D8839">
        <f t="shared" si="138"/>
        <v>250</v>
      </c>
    </row>
    <row r="8840" spans="1:4">
      <c r="A8840" t="s">
        <v>16912</v>
      </c>
      <c r="B8840" t="s">
        <v>16913</v>
      </c>
      <c r="D8840">
        <f t="shared" si="138"/>
        <v>250</v>
      </c>
    </row>
    <row r="8841" spans="1:4">
      <c r="A8841" t="s">
        <v>16914</v>
      </c>
      <c r="B8841" t="s">
        <v>16915</v>
      </c>
      <c r="D8841">
        <f t="shared" si="138"/>
        <v>250</v>
      </c>
    </row>
    <row r="8842" spans="1:4">
      <c r="A8842" t="s">
        <v>16916</v>
      </c>
      <c r="B8842" t="s">
        <v>16917</v>
      </c>
      <c r="D8842">
        <f t="shared" si="138"/>
        <v>250</v>
      </c>
    </row>
    <row r="8843" spans="1:4">
      <c r="A8843" t="s">
        <v>16918</v>
      </c>
      <c r="B8843" t="s">
        <v>16919</v>
      </c>
      <c r="D8843">
        <f t="shared" si="138"/>
        <v>250</v>
      </c>
    </row>
    <row r="8844" spans="1:4">
      <c r="A8844" t="s">
        <v>16920</v>
      </c>
      <c r="B8844" t="s">
        <v>16921</v>
      </c>
      <c r="D8844">
        <f t="shared" si="138"/>
        <v>250</v>
      </c>
    </row>
    <row r="8845" spans="1:4">
      <c r="A8845" t="s">
        <v>16922</v>
      </c>
      <c r="B8845" t="s">
        <v>16923</v>
      </c>
      <c r="D8845">
        <f t="shared" si="138"/>
        <v>250</v>
      </c>
    </row>
    <row r="8846" spans="1:4">
      <c r="A8846" t="s">
        <v>16924</v>
      </c>
      <c r="B8846" t="s">
        <v>16925</v>
      </c>
      <c r="D8846">
        <f t="shared" si="138"/>
        <v>250</v>
      </c>
    </row>
    <row r="8847" spans="1:4">
      <c r="A8847" t="s">
        <v>16926</v>
      </c>
      <c r="B8847" t="s">
        <v>16927</v>
      </c>
      <c r="D8847">
        <f t="shared" si="138"/>
        <v>250</v>
      </c>
    </row>
    <row r="8848" spans="1:4">
      <c r="A8848" t="s">
        <v>16928</v>
      </c>
      <c r="B8848" t="s">
        <v>16929</v>
      </c>
      <c r="D8848">
        <f t="shared" si="138"/>
        <v>250</v>
      </c>
    </row>
    <row r="8849" spans="1:4">
      <c r="A8849" t="s">
        <v>16930</v>
      </c>
      <c r="B8849" t="s">
        <v>16931</v>
      </c>
      <c r="D8849">
        <f t="shared" si="138"/>
        <v>250</v>
      </c>
    </row>
    <row r="8850" spans="1:4">
      <c r="A8850" t="s">
        <v>16932</v>
      </c>
      <c r="B8850" t="s">
        <v>16933</v>
      </c>
      <c r="D8850">
        <f t="shared" si="138"/>
        <v>250</v>
      </c>
    </row>
    <row r="8851" spans="1:4">
      <c r="A8851" t="s">
        <v>16934</v>
      </c>
      <c r="B8851" t="s">
        <v>16935</v>
      </c>
      <c r="D8851">
        <f t="shared" si="138"/>
        <v>250</v>
      </c>
    </row>
    <row r="8852" spans="1:4">
      <c r="A8852" t="s">
        <v>16936</v>
      </c>
      <c r="B8852" t="s">
        <v>16937</v>
      </c>
      <c r="D8852">
        <f t="shared" si="138"/>
        <v>250</v>
      </c>
    </row>
    <row r="8853" spans="1:4">
      <c r="A8853" t="s">
        <v>16938</v>
      </c>
      <c r="B8853" t="s">
        <v>16939</v>
      </c>
      <c r="D8853">
        <f t="shared" si="138"/>
        <v>250</v>
      </c>
    </row>
    <row r="8854" spans="1:4">
      <c r="A8854" t="s">
        <v>16940</v>
      </c>
      <c r="B8854" t="s">
        <v>16941</v>
      </c>
      <c r="D8854">
        <f t="shared" si="138"/>
        <v>250</v>
      </c>
    </row>
    <row r="8855" spans="1:4">
      <c r="A8855" t="s">
        <v>16942</v>
      </c>
      <c r="B8855" t="s">
        <v>16943</v>
      </c>
      <c r="D8855">
        <f t="shared" si="138"/>
        <v>250</v>
      </c>
    </row>
    <row r="8856" spans="1:4">
      <c r="A8856" t="s">
        <v>16944</v>
      </c>
      <c r="B8856" t="s">
        <v>16945</v>
      </c>
      <c r="D8856">
        <f t="shared" si="138"/>
        <v>250</v>
      </c>
    </row>
    <row r="8857" spans="1:4">
      <c r="A8857" t="s">
        <v>16946</v>
      </c>
      <c r="B8857" t="s">
        <v>16947</v>
      </c>
      <c r="D8857">
        <f t="shared" si="138"/>
        <v>250</v>
      </c>
    </row>
    <row r="8858" spans="1:4">
      <c r="A8858" t="s">
        <v>16948</v>
      </c>
      <c r="B8858" t="s">
        <v>16949</v>
      </c>
      <c r="D8858">
        <f t="shared" si="138"/>
        <v>250</v>
      </c>
    </row>
    <row r="8859" spans="1:4">
      <c r="A8859" t="s">
        <v>16950</v>
      </c>
      <c r="B8859" t="s">
        <v>16951</v>
      </c>
      <c r="D8859">
        <f t="shared" si="138"/>
        <v>250</v>
      </c>
    </row>
    <row r="8860" spans="1:4">
      <c r="A8860" t="s">
        <v>16952</v>
      </c>
      <c r="B8860" t="s">
        <v>16953</v>
      </c>
      <c r="D8860">
        <f t="shared" si="138"/>
        <v>250</v>
      </c>
    </row>
    <row r="8861" spans="1:4">
      <c r="A8861" t="s">
        <v>16954</v>
      </c>
      <c r="B8861" t="s">
        <v>16955</v>
      </c>
      <c r="D8861">
        <f t="shared" si="138"/>
        <v>250</v>
      </c>
    </row>
    <row r="8862" spans="1:4">
      <c r="A8862" t="s">
        <v>16956</v>
      </c>
      <c r="B8862" t="s">
        <v>16957</v>
      </c>
      <c r="D8862">
        <f t="shared" si="138"/>
        <v>250</v>
      </c>
    </row>
    <row r="8863" spans="1:4">
      <c r="A8863" t="s">
        <v>16958</v>
      </c>
      <c r="B8863" t="s">
        <v>16959</v>
      </c>
      <c r="D8863">
        <f t="shared" si="138"/>
        <v>250</v>
      </c>
    </row>
    <row r="8864" spans="1:4">
      <c r="A8864" t="s">
        <v>16960</v>
      </c>
      <c r="B8864" t="s">
        <v>16961</v>
      </c>
      <c r="D8864">
        <f t="shared" si="138"/>
        <v>250</v>
      </c>
    </row>
    <row r="8865" spans="1:4">
      <c r="A8865" t="s">
        <v>16962</v>
      </c>
      <c r="B8865" t="s">
        <v>16963</v>
      </c>
      <c r="D8865">
        <f t="shared" si="138"/>
        <v>250</v>
      </c>
    </row>
    <row r="8866" spans="1:4">
      <c r="A8866" t="s">
        <v>16964</v>
      </c>
      <c r="B8866" t="s">
        <v>3668</v>
      </c>
      <c r="D8866">
        <f t="shared" si="138"/>
        <v>250</v>
      </c>
    </row>
    <row r="8867" spans="1:4">
      <c r="A8867" t="s">
        <v>16965</v>
      </c>
      <c r="B8867" t="s">
        <v>16966</v>
      </c>
      <c r="D8867">
        <f t="shared" si="138"/>
        <v>250</v>
      </c>
    </row>
    <row r="8868" spans="1:4">
      <c r="A8868" t="s">
        <v>16967</v>
      </c>
      <c r="B8868" t="s">
        <v>16968</v>
      </c>
      <c r="D8868">
        <f t="shared" si="138"/>
        <v>250</v>
      </c>
    </row>
    <row r="8869" spans="1:4">
      <c r="A8869" t="s">
        <v>16969</v>
      </c>
      <c r="B8869" t="s">
        <v>16970</v>
      </c>
      <c r="D8869">
        <f t="shared" si="138"/>
        <v>250</v>
      </c>
    </row>
    <row r="8870" spans="1:4">
      <c r="A8870" t="s">
        <v>16971</v>
      </c>
      <c r="D8870">
        <f t="shared" si="138"/>
        <v>250</v>
      </c>
    </row>
    <row r="8871" spans="1:4">
      <c r="A8871" t="s">
        <v>16972</v>
      </c>
      <c r="B8871" t="s">
        <v>16973</v>
      </c>
      <c r="D8871">
        <f t="shared" si="138"/>
        <v>250</v>
      </c>
    </row>
    <row r="8872" spans="1:4">
      <c r="A8872" t="s">
        <v>16974</v>
      </c>
      <c r="B8872" t="s">
        <v>16975</v>
      </c>
      <c r="D8872">
        <f t="shared" si="138"/>
        <v>250</v>
      </c>
    </row>
    <row r="8873" spans="1:4">
      <c r="A8873" t="s">
        <v>16976</v>
      </c>
      <c r="B8873" t="s">
        <v>16977</v>
      </c>
      <c r="D8873">
        <f t="shared" si="138"/>
        <v>250</v>
      </c>
    </row>
    <row r="8874" spans="1:4">
      <c r="A8874" t="s">
        <v>16978</v>
      </c>
      <c r="B8874" t="s">
        <v>16979</v>
      </c>
      <c r="D8874">
        <f t="shared" si="138"/>
        <v>250</v>
      </c>
    </row>
    <row r="8875" spans="1:4">
      <c r="A8875" t="s">
        <v>16980</v>
      </c>
      <c r="B8875" t="s">
        <v>16981</v>
      </c>
      <c r="D8875">
        <f t="shared" si="138"/>
        <v>250</v>
      </c>
    </row>
    <row r="8876" spans="1:4">
      <c r="A8876" t="s">
        <v>16982</v>
      </c>
      <c r="B8876" t="s">
        <v>16983</v>
      </c>
      <c r="D8876">
        <f t="shared" si="138"/>
        <v>250</v>
      </c>
    </row>
    <row r="8877" spans="1:4">
      <c r="A8877" t="s">
        <v>16984</v>
      </c>
      <c r="B8877" t="s">
        <v>16985</v>
      </c>
      <c r="D8877">
        <f t="shared" si="138"/>
        <v>250</v>
      </c>
    </row>
    <row r="8878" spans="1:4">
      <c r="A8878" t="s">
        <v>16986</v>
      </c>
      <c r="B8878" t="s">
        <v>16987</v>
      </c>
      <c r="D8878">
        <f t="shared" si="138"/>
        <v>250</v>
      </c>
    </row>
    <row r="8879" spans="1:4">
      <c r="A8879" t="s">
        <v>16988</v>
      </c>
      <c r="B8879" t="s">
        <v>16989</v>
      </c>
      <c r="C8879" t="s">
        <v>19113</v>
      </c>
      <c r="D8879">
        <f t="shared" si="138"/>
        <v>250</v>
      </c>
    </row>
    <row r="8880" spans="1:4">
      <c r="A8880" t="s">
        <v>16990</v>
      </c>
      <c r="B8880" t="s">
        <v>16991</v>
      </c>
      <c r="D8880">
        <f t="shared" si="138"/>
        <v>250</v>
      </c>
    </row>
    <row r="8881" spans="1:4">
      <c r="A8881" t="s">
        <v>16992</v>
      </c>
      <c r="B8881" t="s">
        <v>16993</v>
      </c>
      <c r="D8881">
        <f t="shared" si="138"/>
        <v>250</v>
      </c>
    </row>
    <row r="8882" spans="1:4">
      <c r="A8882" t="s">
        <v>16994</v>
      </c>
      <c r="B8882" t="s">
        <v>16995</v>
      </c>
      <c r="D8882">
        <f t="shared" si="138"/>
        <v>250</v>
      </c>
    </row>
    <row r="8883" spans="1:4">
      <c r="A8883" t="s">
        <v>16996</v>
      </c>
      <c r="B8883" t="s">
        <v>16997</v>
      </c>
      <c r="D8883">
        <f t="shared" si="138"/>
        <v>250</v>
      </c>
    </row>
    <row r="8884" spans="1:4">
      <c r="A8884" t="s">
        <v>16998</v>
      </c>
      <c r="B8884" t="s">
        <v>16999</v>
      </c>
      <c r="D8884">
        <f t="shared" si="138"/>
        <v>250</v>
      </c>
    </row>
    <row r="8885" spans="1:4">
      <c r="A8885" t="s">
        <v>17000</v>
      </c>
      <c r="B8885" t="s">
        <v>17001</v>
      </c>
      <c r="D8885">
        <f t="shared" si="138"/>
        <v>250</v>
      </c>
    </row>
    <row r="8886" spans="1:4">
      <c r="A8886" t="s">
        <v>17002</v>
      </c>
      <c r="B8886" t="s">
        <v>17003</v>
      </c>
      <c r="D8886">
        <f t="shared" si="138"/>
        <v>250</v>
      </c>
    </row>
    <row r="8887" spans="1:4">
      <c r="A8887" t="s">
        <v>17004</v>
      </c>
      <c r="B8887" t="s">
        <v>4786</v>
      </c>
      <c r="D8887">
        <f t="shared" si="138"/>
        <v>250</v>
      </c>
    </row>
    <row r="8888" spans="1:4">
      <c r="A8888" t="s">
        <v>17005</v>
      </c>
      <c r="B8888" t="s">
        <v>17006</v>
      </c>
      <c r="D8888">
        <f t="shared" si="138"/>
        <v>250</v>
      </c>
    </row>
    <row r="8889" spans="1:4">
      <c r="A8889" t="s">
        <v>17007</v>
      </c>
      <c r="B8889" t="s">
        <v>17008</v>
      </c>
      <c r="D8889">
        <f t="shared" si="138"/>
        <v>250</v>
      </c>
    </row>
    <row r="8890" spans="1:4">
      <c r="A8890" t="s">
        <v>17009</v>
      </c>
      <c r="B8890" t="s">
        <v>17010</v>
      </c>
      <c r="D8890">
        <f t="shared" si="138"/>
        <v>250</v>
      </c>
    </row>
    <row r="8891" spans="1:4">
      <c r="A8891" t="s">
        <v>17011</v>
      </c>
      <c r="B8891" t="s">
        <v>17012</v>
      </c>
      <c r="D8891">
        <f t="shared" si="138"/>
        <v>250</v>
      </c>
    </row>
    <row r="8892" spans="1:4">
      <c r="A8892" t="s">
        <v>17013</v>
      </c>
      <c r="B8892" t="s">
        <v>17014</v>
      </c>
      <c r="D8892">
        <f t="shared" si="138"/>
        <v>250</v>
      </c>
    </row>
    <row r="8893" spans="1:4">
      <c r="A8893" t="s">
        <v>17015</v>
      </c>
      <c r="B8893" t="s">
        <v>12335</v>
      </c>
      <c r="D8893">
        <f t="shared" si="138"/>
        <v>250</v>
      </c>
    </row>
    <row r="8894" spans="1:4">
      <c r="A8894" t="s">
        <v>17016</v>
      </c>
      <c r="B8894" t="s">
        <v>17017</v>
      </c>
      <c r="D8894">
        <f t="shared" si="138"/>
        <v>250</v>
      </c>
    </row>
    <row r="8895" spans="1:4">
      <c r="A8895" t="s">
        <v>17018</v>
      </c>
      <c r="B8895" t="s">
        <v>12458</v>
      </c>
      <c r="D8895">
        <f t="shared" si="138"/>
        <v>250</v>
      </c>
    </row>
    <row r="8896" spans="1:4">
      <c r="A8896" t="s">
        <v>17019</v>
      </c>
      <c r="B8896" t="s">
        <v>17020</v>
      </c>
      <c r="D8896">
        <f t="shared" si="138"/>
        <v>250</v>
      </c>
    </row>
    <row r="8897" spans="1:4">
      <c r="A8897" t="s">
        <v>17021</v>
      </c>
      <c r="B8897" t="s">
        <v>17022</v>
      </c>
      <c r="D8897">
        <f t="shared" si="138"/>
        <v>250</v>
      </c>
    </row>
    <row r="8898" spans="1:4">
      <c r="A8898" t="s">
        <v>17023</v>
      </c>
      <c r="B8898" t="s">
        <v>17024</v>
      </c>
      <c r="D8898">
        <f t="shared" si="138"/>
        <v>250</v>
      </c>
    </row>
    <row r="8899" spans="1:4">
      <c r="A8899" t="s">
        <v>17025</v>
      </c>
      <c r="B8899" t="s">
        <v>17026</v>
      </c>
      <c r="D8899">
        <f t="shared" ref="D8899:D8962" si="139">COUNTIF($C$2:$C$10000,"*")</f>
        <v>250</v>
      </c>
    </row>
    <row r="8900" spans="1:4">
      <c r="A8900" t="s">
        <v>17027</v>
      </c>
      <c r="D8900">
        <f t="shared" si="139"/>
        <v>250</v>
      </c>
    </row>
    <row r="8901" spans="1:4">
      <c r="A8901" t="s">
        <v>17028</v>
      </c>
      <c r="B8901" t="s">
        <v>17029</v>
      </c>
      <c r="D8901">
        <f t="shared" si="139"/>
        <v>250</v>
      </c>
    </row>
    <row r="8902" spans="1:4">
      <c r="A8902" t="s">
        <v>17030</v>
      </c>
      <c r="B8902" t="s">
        <v>17031</v>
      </c>
      <c r="D8902">
        <f t="shared" si="139"/>
        <v>250</v>
      </c>
    </row>
    <row r="8903" spans="1:4">
      <c r="A8903" t="s">
        <v>17032</v>
      </c>
      <c r="B8903" t="s">
        <v>17033</v>
      </c>
      <c r="D8903">
        <f t="shared" si="139"/>
        <v>250</v>
      </c>
    </row>
    <row r="8904" spans="1:4">
      <c r="A8904" t="s">
        <v>17034</v>
      </c>
      <c r="B8904" t="s">
        <v>17035</v>
      </c>
      <c r="D8904">
        <f t="shared" si="139"/>
        <v>250</v>
      </c>
    </row>
    <row r="8905" spans="1:4">
      <c r="A8905" t="s">
        <v>17036</v>
      </c>
      <c r="B8905" t="s">
        <v>17037</v>
      </c>
      <c r="D8905">
        <f t="shared" si="139"/>
        <v>250</v>
      </c>
    </row>
    <row r="8906" spans="1:4">
      <c r="A8906" t="s">
        <v>17038</v>
      </c>
      <c r="B8906" t="s">
        <v>17039</v>
      </c>
      <c r="D8906">
        <f t="shared" si="139"/>
        <v>250</v>
      </c>
    </row>
    <row r="8907" spans="1:4">
      <c r="A8907" t="s">
        <v>17040</v>
      </c>
      <c r="B8907" t="s">
        <v>17041</v>
      </c>
      <c r="D8907">
        <f t="shared" si="139"/>
        <v>250</v>
      </c>
    </row>
    <row r="8908" spans="1:4">
      <c r="A8908" t="s">
        <v>17042</v>
      </c>
      <c r="B8908" t="s">
        <v>481</v>
      </c>
      <c r="D8908">
        <f t="shared" si="139"/>
        <v>250</v>
      </c>
    </row>
    <row r="8909" spans="1:4">
      <c r="A8909" t="s">
        <v>17043</v>
      </c>
      <c r="B8909" t="s">
        <v>17044</v>
      </c>
      <c r="D8909">
        <f t="shared" si="139"/>
        <v>250</v>
      </c>
    </row>
    <row r="8910" spans="1:4">
      <c r="A8910" t="s">
        <v>17045</v>
      </c>
      <c r="D8910">
        <f t="shared" si="139"/>
        <v>250</v>
      </c>
    </row>
    <row r="8911" spans="1:4">
      <c r="A8911" t="s">
        <v>17046</v>
      </c>
      <c r="B8911" t="s">
        <v>17047</v>
      </c>
      <c r="D8911">
        <f t="shared" si="139"/>
        <v>250</v>
      </c>
    </row>
    <row r="8912" spans="1:4">
      <c r="A8912" t="s">
        <v>17048</v>
      </c>
      <c r="D8912">
        <f t="shared" si="139"/>
        <v>250</v>
      </c>
    </row>
    <row r="8913" spans="1:4">
      <c r="A8913" t="s">
        <v>17049</v>
      </c>
      <c r="B8913" t="s">
        <v>17050</v>
      </c>
      <c r="D8913">
        <f t="shared" si="139"/>
        <v>250</v>
      </c>
    </row>
    <row r="8914" spans="1:4">
      <c r="A8914" t="s">
        <v>17051</v>
      </c>
      <c r="B8914" t="s">
        <v>17052</v>
      </c>
      <c r="D8914">
        <f t="shared" si="139"/>
        <v>250</v>
      </c>
    </row>
    <row r="8915" spans="1:4">
      <c r="A8915" t="s">
        <v>17053</v>
      </c>
      <c r="B8915" t="s">
        <v>17054</v>
      </c>
      <c r="D8915">
        <f t="shared" si="139"/>
        <v>250</v>
      </c>
    </row>
    <row r="8916" spans="1:4">
      <c r="A8916" t="s">
        <v>17055</v>
      </c>
      <c r="B8916" t="s">
        <v>17056</v>
      </c>
      <c r="D8916">
        <f t="shared" si="139"/>
        <v>250</v>
      </c>
    </row>
    <row r="8917" spans="1:4">
      <c r="A8917" t="s">
        <v>17057</v>
      </c>
      <c r="B8917" t="s">
        <v>17058</v>
      </c>
      <c r="D8917">
        <f t="shared" si="139"/>
        <v>250</v>
      </c>
    </row>
    <row r="8918" spans="1:4">
      <c r="A8918" t="s">
        <v>17059</v>
      </c>
      <c r="B8918" t="s">
        <v>17060</v>
      </c>
      <c r="D8918">
        <f t="shared" si="139"/>
        <v>250</v>
      </c>
    </row>
    <row r="8919" spans="1:4">
      <c r="A8919" t="s">
        <v>17061</v>
      </c>
      <c r="B8919" t="s">
        <v>17062</v>
      </c>
      <c r="D8919">
        <f t="shared" si="139"/>
        <v>250</v>
      </c>
    </row>
    <row r="8920" spans="1:4">
      <c r="A8920" t="s">
        <v>17063</v>
      </c>
      <c r="B8920" t="s">
        <v>17064</v>
      </c>
      <c r="D8920">
        <f t="shared" si="139"/>
        <v>250</v>
      </c>
    </row>
    <row r="8921" spans="1:4">
      <c r="A8921" t="s">
        <v>17065</v>
      </c>
      <c r="B8921" t="s">
        <v>17066</v>
      </c>
      <c r="D8921">
        <f t="shared" si="139"/>
        <v>250</v>
      </c>
    </row>
    <row r="8922" spans="1:4">
      <c r="A8922" t="s">
        <v>17067</v>
      </c>
      <c r="B8922" t="s">
        <v>379</v>
      </c>
      <c r="D8922">
        <f t="shared" si="139"/>
        <v>250</v>
      </c>
    </row>
    <row r="8923" spans="1:4">
      <c r="A8923" t="s">
        <v>17068</v>
      </c>
      <c r="B8923" t="s">
        <v>17069</v>
      </c>
      <c r="D8923">
        <f t="shared" si="139"/>
        <v>250</v>
      </c>
    </row>
    <row r="8924" spans="1:4">
      <c r="A8924" t="s">
        <v>17070</v>
      </c>
      <c r="B8924" t="s">
        <v>17071</v>
      </c>
      <c r="D8924">
        <f t="shared" si="139"/>
        <v>250</v>
      </c>
    </row>
    <row r="8925" spans="1:4">
      <c r="A8925" t="s">
        <v>17072</v>
      </c>
      <c r="B8925" t="s">
        <v>17073</v>
      </c>
      <c r="D8925">
        <f t="shared" si="139"/>
        <v>250</v>
      </c>
    </row>
    <row r="8926" spans="1:4">
      <c r="A8926" t="s">
        <v>17074</v>
      </c>
      <c r="B8926" t="s">
        <v>17075</v>
      </c>
      <c r="D8926">
        <f t="shared" si="139"/>
        <v>250</v>
      </c>
    </row>
    <row r="8927" spans="1:4">
      <c r="A8927" t="s">
        <v>17076</v>
      </c>
      <c r="D8927">
        <f t="shared" si="139"/>
        <v>250</v>
      </c>
    </row>
    <row r="8928" spans="1:4">
      <c r="A8928" t="s">
        <v>17077</v>
      </c>
      <c r="B8928" t="s">
        <v>17078</v>
      </c>
      <c r="D8928">
        <f t="shared" si="139"/>
        <v>250</v>
      </c>
    </row>
    <row r="8929" spans="1:4">
      <c r="A8929" t="s">
        <v>17079</v>
      </c>
      <c r="B8929" t="s">
        <v>17080</v>
      </c>
      <c r="D8929">
        <f t="shared" si="139"/>
        <v>250</v>
      </c>
    </row>
    <row r="8930" spans="1:4">
      <c r="A8930" t="s">
        <v>17081</v>
      </c>
      <c r="B8930" t="s">
        <v>4815</v>
      </c>
      <c r="D8930">
        <f t="shared" si="139"/>
        <v>250</v>
      </c>
    </row>
    <row r="8931" spans="1:4">
      <c r="A8931" t="s">
        <v>17082</v>
      </c>
      <c r="B8931" t="s">
        <v>17083</v>
      </c>
      <c r="D8931">
        <f t="shared" si="139"/>
        <v>250</v>
      </c>
    </row>
    <row r="8932" spans="1:4">
      <c r="A8932" t="s">
        <v>17084</v>
      </c>
      <c r="B8932" t="s">
        <v>17085</v>
      </c>
      <c r="D8932">
        <f t="shared" si="139"/>
        <v>250</v>
      </c>
    </row>
    <row r="8933" spans="1:4">
      <c r="A8933" t="s">
        <v>17086</v>
      </c>
      <c r="B8933" t="s">
        <v>3730</v>
      </c>
      <c r="D8933">
        <f t="shared" si="139"/>
        <v>250</v>
      </c>
    </row>
    <row r="8934" spans="1:4">
      <c r="A8934" t="s">
        <v>17087</v>
      </c>
      <c r="B8934" t="s">
        <v>17088</v>
      </c>
      <c r="D8934">
        <f t="shared" si="139"/>
        <v>250</v>
      </c>
    </row>
    <row r="8935" spans="1:4">
      <c r="A8935" t="s">
        <v>17089</v>
      </c>
      <c r="B8935" t="s">
        <v>6376</v>
      </c>
      <c r="D8935">
        <f t="shared" si="139"/>
        <v>250</v>
      </c>
    </row>
    <row r="8936" spans="1:4">
      <c r="A8936" t="s">
        <v>17090</v>
      </c>
      <c r="B8936" t="s">
        <v>17091</v>
      </c>
      <c r="D8936">
        <f t="shared" si="139"/>
        <v>250</v>
      </c>
    </row>
    <row r="8937" spans="1:4">
      <c r="A8937" t="s">
        <v>17092</v>
      </c>
      <c r="B8937" t="s">
        <v>17093</v>
      </c>
      <c r="D8937">
        <f t="shared" si="139"/>
        <v>250</v>
      </c>
    </row>
    <row r="8938" spans="1:4">
      <c r="A8938" t="s">
        <v>17094</v>
      </c>
      <c r="B8938" t="s">
        <v>17095</v>
      </c>
      <c r="D8938">
        <f t="shared" si="139"/>
        <v>250</v>
      </c>
    </row>
    <row r="8939" spans="1:4">
      <c r="A8939" t="s">
        <v>17096</v>
      </c>
      <c r="B8939" t="s">
        <v>17097</v>
      </c>
      <c r="D8939">
        <f t="shared" si="139"/>
        <v>250</v>
      </c>
    </row>
    <row r="8940" spans="1:4">
      <c r="A8940" t="s">
        <v>17098</v>
      </c>
      <c r="B8940" t="s">
        <v>17099</v>
      </c>
      <c r="D8940">
        <f t="shared" si="139"/>
        <v>250</v>
      </c>
    </row>
    <row r="8941" spans="1:4">
      <c r="A8941" t="s">
        <v>17100</v>
      </c>
      <c r="B8941" t="s">
        <v>17101</v>
      </c>
      <c r="D8941">
        <f t="shared" si="139"/>
        <v>250</v>
      </c>
    </row>
    <row r="8942" spans="1:4">
      <c r="A8942" t="s">
        <v>17102</v>
      </c>
      <c r="B8942" t="s">
        <v>17103</v>
      </c>
      <c r="D8942">
        <f t="shared" si="139"/>
        <v>250</v>
      </c>
    </row>
    <row r="8943" spans="1:4">
      <c r="A8943" t="s">
        <v>17104</v>
      </c>
      <c r="B8943" t="s">
        <v>17105</v>
      </c>
      <c r="D8943">
        <f t="shared" si="139"/>
        <v>250</v>
      </c>
    </row>
    <row r="8944" spans="1:4">
      <c r="A8944" t="s">
        <v>17106</v>
      </c>
      <c r="B8944" t="s">
        <v>67</v>
      </c>
      <c r="D8944">
        <f t="shared" si="139"/>
        <v>250</v>
      </c>
    </row>
    <row r="8945" spans="1:4">
      <c r="A8945" t="s">
        <v>17107</v>
      </c>
      <c r="B8945" t="s">
        <v>17108</v>
      </c>
      <c r="D8945">
        <f t="shared" si="139"/>
        <v>250</v>
      </c>
    </row>
    <row r="8946" spans="1:4">
      <c r="A8946" t="s">
        <v>17109</v>
      </c>
      <c r="B8946" t="s">
        <v>17110</v>
      </c>
      <c r="D8946">
        <f t="shared" si="139"/>
        <v>250</v>
      </c>
    </row>
    <row r="8947" spans="1:4">
      <c r="A8947" t="s">
        <v>17111</v>
      </c>
      <c r="B8947" t="s">
        <v>15299</v>
      </c>
      <c r="D8947">
        <f t="shared" si="139"/>
        <v>250</v>
      </c>
    </row>
    <row r="8948" spans="1:4">
      <c r="A8948" t="s">
        <v>17112</v>
      </c>
      <c r="B8948" t="s">
        <v>17113</v>
      </c>
      <c r="D8948">
        <f t="shared" si="139"/>
        <v>250</v>
      </c>
    </row>
    <row r="8949" spans="1:4">
      <c r="A8949" t="s">
        <v>17114</v>
      </c>
      <c r="B8949" t="s">
        <v>17115</v>
      </c>
      <c r="D8949">
        <f t="shared" si="139"/>
        <v>250</v>
      </c>
    </row>
    <row r="8950" spans="1:4">
      <c r="A8950" t="s">
        <v>17116</v>
      </c>
      <c r="B8950" t="s">
        <v>17117</v>
      </c>
      <c r="D8950">
        <f t="shared" si="139"/>
        <v>250</v>
      </c>
    </row>
    <row r="8951" spans="1:4">
      <c r="A8951" t="s">
        <v>17118</v>
      </c>
      <c r="B8951" t="s">
        <v>17119</v>
      </c>
      <c r="D8951">
        <f t="shared" si="139"/>
        <v>250</v>
      </c>
    </row>
    <row r="8952" spans="1:4">
      <c r="A8952" t="s">
        <v>17120</v>
      </c>
      <c r="B8952" t="s">
        <v>17121</v>
      </c>
      <c r="D8952">
        <f t="shared" si="139"/>
        <v>250</v>
      </c>
    </row>
    <row r="8953" spans="1:4">
      <c r="A8953" t="s">
        <v>17122</v>
      </c>
      <c r="B8953" t="s">
        <v>17123</v>
      </c>
      <c r="D8953">
        <f t="shared" si="139"/>
        <v>250</v>
      </c>
    </row>
    <row r="8954" spans="1:4">
      <c r="A8954" t="s">
        <v>17124</v>
      </c>
      <c r="B8954" t="s">
        <v>17125</v>
      </c>
      <c r="D8954">
        <f t="shared" si="139"/>
        <v>250</v>
      </c>
    </row>
    <row r="8955" spans="1:4">
      <c r="A8955" t="s">
        <v>17126</v>
      </c>
      <c r="B8955" t="s">
        <v>3668</v>
      </c>
      <c r="D8955">
        <f t="shared" si="139"/>
        <v>250</v>
      </c>
    </row>
    <row r="8956" spans="1:4">
      <c r="A8956" t="s">
        <v>17127</v>
      </c>
      <c r="B8956" t="s">
        <v>17128</v>
      </c>
      <c r="D8956">
        <f t="shared" si="139"/>
        <v>250</v>
      </c>
    </row>
    <row r="8957" spans="1:4">
      <c r="A8957" t="s">
        <v>17129</v>
      </c>
      <c r="B8957" t="s">
        <v>17130</v>
      </c>
      <c r="D8957">
        <f t="shared" si="139"/>
        <v>250</v>
      </c>
    </row>
    <row r="8958" spans="1:4">
      <c r="A8958" t="s">
        <v>17131</v>
      </c>
      <c r="D8958">
        <f t="shared" si="139"/>
        <v>250</v>
      </c>
    </row>
    <row r="8959" spans="1:4">
      <c r="A8959" t="s">
        <v>17132</v>
      </c>
      <c r="B8959" t="s">
        <v>17133</v>
      </c>
      <c r="D8959">
        <f t="shared" si="139"/>
        <v>250</v>
      </c>
    </row>
    <row r="8960" spans="1:4">
      <c r="A8960" t="s">
        <v>17134</v>
      </c>
      <c r="B8960" t="s">
        <v>17135</v>
      </c>
      <c r="D8960">
        <f t="shared" si="139"/>
        <v>250</v>
      </c>
    </row>
    <row r="8961" spans="1:4">
      <c r="A8961" t="s">
        <v>17136</v>
      </c>
      <c r="B8961" t="s">
        <v>17137</v>
      </c>
      <c r="D8961">
        <f t="shared" si="139"/>
        <v>250</v>
      </c>
    </row>
    <row r="8962" spans="1:4">
      <c r="A8962" t="s">
        <v>17138</v>
      </c>
      <c r="B8962" t="s">
        <v>17139</v>
      </c>
      <c r="D8962">
        <f t="shared" si="139"/>
        <v>250</v>
      </c>
    </row>
    <row r="8963" spans="1:4">
      <c r="A8963" t="s">
        <v>17140</v>
      </c>
      <c r="B8963" t="s">
        <v>17141</v>
      </c>
      <c r="D8963">
        <f t="shared" ref="D8963:D9026" si="140">COUNTIF($C$2:$C$10000,"*")</f>
        <v>250</v>
      </c>
    </row>
    <row r="8964" spans="1:4">
      <c r="A8964" t="s">
        <v>17142</v>
      </c>
      <c r="B8964" t="s">
        <v>17143</v>
      </c>
      <c r="D8964">
        <f t="shared" si="140"/>
        <v>250</v>
      </c>
    </row>
    <row r="8965" spans="1:4">
      <c r="A8965" t="s">
        <v>17144</v>
      </c>
      <c r="B8965" t="s">
        <v>17145</v>
      </c>
      <c r="D8965">
        <f t="shared" si="140"/>
        <v>250</v>
      </c>
    </row>
    <row r="8966" spans="1:4">
      <c r="A8966" t="s">
        <v>17146</v>
      </c>
      <c r="B8966" t="s">
        <v>17147</v>
      </c>
      <c r="D8966">
        <f t="shared" si="140"/>
        <v>250</v>
      </c>
    </row>
    <row r="8967" spans="1:4">
      <c r="A8967" t="s">
        <v>17148</v>
      </c>
      <c r="B8967" t="s">
        <v>17149</v>
      </c>
      <c r="D8967">
        <f t="shared" si="140"/>
        <v>250</v>
      </c>
    </row>
    <row r="8968" spans="1:4">
      <c r="A8968" t="s">
        <v>17150</v>
      </c>
      <c r="B8968" t="s">
        <v>17151</v>
      </c>
      <c r="D8968">
        <f t="shared" si="140"/>
        <v>250</v>
      </c>
    </row>
    <row r="8969" spans="1:4">
      <c r="A8969" t="s">
        <v>17152</v>
      </c>
      <c r="B8969" t="s">
        <v>5759</v>
      </c>
      <c r="D8969">
        <f t="shared" si="140"/>
        <v>250</v>
      </c>
    </row>
    <row r="8970" spans="1:4">
      <c r="A8970" t="s">
        <v>17153</v>
      </c>
      <c r="B8970" t="s">
        <v>17154</v>
      </c>
      <c r="D8970">
        <f t="shared" si="140"/>
        <v>250</v>
      </c>
    </row>
    <row r="8971" spans="1:4">
      <c r="A8971" t="s">
        <v>17155</v>
      </c>
      <c r="B8971" t="s">
        <v>17156</v>
      </c>
      <c r="D8971">
        <f t="shared" si="140"/>
        <v>250</v>
      </c>
    </row>
    <row r="8972" spans="1:4">
      <c r="A8972" t="s">
        <v>17157</v>
      </c>
      <c r="B8972" t="s">
        <v>17158</v>
      </c>
      <c r="D8972">
        <f t="shared" si="140"/>
        <v>250</v>
      </c>
    </row>
    <row r="8973" spans="1:4">
      <c r="A8973" t="s">
        <v>17159</v>
      </c>
      <c r="B8973" t="s">
        <v>14397</v>
      </c>
      <c r="D8973">
        <f t="shared" si="140"/>
        <v>250</v>
      </c>
    </row>
    <row r="8974" spans="1:4">
      <c r="A8974" t="s">
        <v>17160</v>
      </c>
      <c r="B8974" t="s">
        <v>17161</v>
      </c>
      <c r="D8974">
        <f t="shared" si="140"/>
        <v>250</v>
      </c>
    </row>
    <row r="8975" spans="1:4">
      <c r="A8975" t="s">
        <v>17162</v>
      </c>
      <c r="B8975" t="s">
        <v>17163</v>
      </c>
      <c r="D8975">
        <f t="shared" si="140"/>
        <v>250</v>
      </c>
    </row>
    <row r="8976" spans="1:4">
      <c r="A8976" t="s">
        <v>17164</v>
      </c>
      <c r="B8976" t="s">
        <v>17165</v>
      </c>
      <c r="D8976">
        <f t="shared" si="140"/>
        <v>250</v>
      </c>
    </row>
    <row r="8977" spans="1:4">
      <c r="A8977" t="s">
        <v>17166</v>
      </c>
      <c r="B8977" t="s">
        <v>17167</v>
      </c>
      <c r="D8977">
        <f t="shared" si="140"/>
        <v>250</v>
      </c>
    </row>
    <row r="8978" spans="1:4">
      <c r="A8978" t="s">
        <v>17168</v>
      </c>
      <c r="B8978" t="s">
        <v>17169</v>
      </c>
      <c r="D8978">
        <f t="shared" si="140"/>
        <v>250</v>
      </c>
    </row>
    <row r="8979" spans="1:4">
      <c r="A8979" t="s">
        <v>17170</v>
      </c>
      <c r="B8979" t="s">
        <v>17171</v>
      </c>
      <c r="D8979">
        <f t="shared" si="140"/>
        <v>250</v>
      </c>
    </row>
    <row r="8980" spans="1:4">
      <c r="A8980" t="s">
        <v>17172</v>
      </c>
      <c r="B8980" t="s">
        <v>17173</v>
      </c>
      <c r="D8980">
        <f t="shared" si="140"/>
        <v>250</v>
      </c>
    </row>
    <row r="8981" spans="1:4">
      <c r="A8981" t="s">
        <v>17174</v>
      </c>
      <c r="B8981" t="s">
        <v>17175</v>
      </c>
      <c r="D8981">
        <f t="shared" si="140"/>
        <v>250</v>
      </c>
    </row>
    <row r="8982" spans="1:4">
      <c r="A8982" t="s">
        <v>17176</v>
      </c>
      <c r="B8982" t="s">
        <v>17177</v>
      </c>
      <c r="D8982">
        <f t="shared" si="140"/>
        <v>250</v>
      </c>
    </row>
    <row r="8983" spans="1:4">
      <c r="A8983" t="s">
        <v>17178</v>
      </c>
      <c r="B8983" t="s">
        <v>17179</v>
      </c>
      <c r="D8983">
        <f t="shared" si="140"/>
        <v>250</v>
      </c>
    </row>
    <row r="8984" spans="1:4">
      <c r="A8984" t="s">
        <v>17180</v>
      </c>
      <c r="B8984" t="s">
        <v>17181</v>
      </c>
      <c r="D8984">
        <f t="shared" si="140"/>
        <v>250</v>
      </c>
    </row>
    <row r="8985" spans="1:4">
      <c r="A8985" t="s">
        <v>17182</v>
      </c>
      <c r="B8985" t="s">
        <v>17183</v>
      </c>
      <c r="D8985">
        <f t="shared" si="140"/>
        <v>250</v>
      </c>
    </row>
    <row r="8986" spans="1:4">
      <c r="A8986" t="s">
        <v>17184</v>
      </c>
      <c r="B8986" t="s">
        <v>17185</v>
      </c>
      <c r="D8986">
        <f t="shared" si="140"/>
        <v>250</v>
      </c>
    </row>
    <row r="8987" spans="1:4">
      <c r="A8987" t="s">
        <v>17186</v>
      </c>
      <c r="B8987" t="s">
        <v>17187</v>
      </c>
      <c r="D8987">
        <f t="shared" si="140"/>
        <v>250</v>
      </c>
    </row>
    <row r="8988" spans="1:4">
      <c r="A8988" t="s">
        <v>17188</v>
      </c>
      <c r="B8988" t="s">
        <v>17189</v>
      </c>
      <c r="D8988">
        <f t="shared" si="140"/>
        <v>250</v>
      </c>
    </row>
    <row r="8989" spans="1:4">
      <c r="A8989" t="s">
        <v>17190</v>
      </c>
      <c r="B8989" t="s">
        <v>17191</v>
      </c>
      <c r="D8989">
        <f t="shared" si="140"/>
        <v>250</v>
      </c>
    </row>
    <row r="8990" spans="1:4">
      <c r="A8990" t="s">
        <v>17192</v>
      </c>
      <c r="B8990" t="s">
        <v>17193</v>
      </c>
      <c r="D8990">
        <f t="shared" si="140"/>
        <v>250</v>
      </c>
    </row>
    <row r="8991" spans="1:4">
      <c r="A8991" t="s">
        <v>17194</v>
      </c>
      <c r="B8991" t="s">
        <v>17195</v>
      </c>
      <c r="D8991">
        <f t="shared" si="140"/>
        <v>250</v>
      </c>
    </row>
    <row r="8992" spans="1:4">
      <c r="A8992" t="s">
        <v>17196</v>
      </c>
      <c r="B8992" t="s">
        <v>17197</v>
      </c>
      <c r="D8992">
        <f t="shared" si="140"/>
        <v>250</v>
      </c>
    </row>
    <row r="8993" spans="1:4">
      <c r="A8993" t="s">
        <v>17198</v>
      </c>
      <c r="B8993" t="s">
        <v>17199</v>
      </c>
      <c r="D8993">
        <f t="shared" si="140"/>
        <v>250</v>
      </c>
    </row>
    <row r="8994" spans="1:4">
      <c r="A8994" t="s">
        <v>17200</v>
      </c>
      <c r="B8994" t="s">
        <v>17201</v>
      </c>
      <c r="D8994">
        <f t="shared" si="140"/>
        <v>250</v>
      </c>
    </row>
    <row r="8995" spans="1:4">
      <c r="A8995" t="s">
        <v>17202</v>
      </c>
      <c r="B8995" t="s">
        <v>17203</v>
      </c>
      <c r="D8995">
        <f t="shared" si="140"/>
        <v>250</v>
      </c>
    </row>
    <row r="8996" spans="1:4">
      <c r="A8996" t="s">
        <v>17204</v>
      </c>
      <c r="B8996" t="s">
        <v>17205</v>
      </c>
      <c r="D8996">
        <f t="shared" si="140"/>
        <v>250</v>
      </c>
    </row>
    <row r="8997" spans="1:4">
      <c r="A8997" t="s">
        <v>17206</v>
      </c>
      <c r="B8997" t="s">
        <v>17207</v>
      </c>
      <c r="D8997">
        <f t="shared" si="140"/>
        <v>250</v>
      </c>
    </row>
    <row r="8998" spans="1:4">
      <c r="A8998" t="s">
        <v>17208</v>
      </c>
      <c r="B8998" t="s">
        <v>17209</v>
      </c>
      <c r="D8998">
        <f t="shared" si="140"/>
        <v>250</v>
      </c>
    </row>
    <row r="8999" spans="1:4">
      <c r="A8999" t="s">
        <v>17210</v>
      </c>
      <c r="B8999" t="s">
        <v>1322</v>
      </c>
      <c r="D8999">
        <f t="shared" si="140"/>
        <v>250</v>
      </c>
    </row>
    <row r="9000" spans="1:4">
      <c r="A9000" t="s">
        <v>17211</v>
      </c>
      <c r="B9000" t="s">
        <v>17212</v>
      </c>
      <c r="D9000">
        <f t="shared" si="140"/>
        <v>250</v>
      </c>
    </row>
    <row r="9001" spans="1:4">
      <c r="A9001" t="s">
        <v>17213</v>
      </c>
      <c r="B9001" t="s">
        <v>17214</v>
      </c>
      <c r="D9001">
        <f t="shared" si="140"/>
        <v>250</v>
      </c>
    </row>
    <row r="9002" spans="1:4">
      <c r="A9002" t="s">
        <v>17215</v>
      </c>
      <c r="B9002" t="s">
        <v>379</v>
      </c>
      <c r="D9002">
        <f t="shared" si="140"/>
        <v>250</v>
      </c>
    </row>
    <row r="9003" spans="1:4">
      <c r="A9003" t="s">
        <v>17216</v>
      </c>
      <c r="B9003" t="s">
        <v>17217</v>
      </c>
      <c r="D9003">
        <f t="shared" si="140"/>
        <v>250</v>
      </c>
    </row>
    <row r="9004" spans="1:4">
      <c r="A9004" t="s">
        <v>17218</v>
      </c>
      <c r="B9004" t="s">
        <v>17219</v>
      </c>
      <c r="D9004">
        <f t="shared" si="140"/>
        <v>250</v>
      </c>
    </row>
    <row r="9005" spans="1:4">
      <c r="A9005" t="s">
        <v>17220</v>
      </c>
      <c r="B9005" t="s">
        <v>17221</v>
      </c>
      <c r="D9005">
        <f t="shared" si="140"/>
        <v>250</v>
      </c>
    </row>
    <row r="9006" spans="1:4">
      <c r="A9006" t="s">
        <v>17222</v>
      </c>
      <c r="B9006" t="s">
        <v>17223</v>
      </c>
      <c r="D9006">
        <f t="shared" si="140"/>
        <v>250</v>
      </c>
    </row>
    <row r="9007" spans="1:4">
      <c r="A9007" t="s">
        <v>17224</v>
      </c>
      <c r="B9007" t="s">
        <v>17225</v>
      </c>
      <c r="D9007">
        <f t="shared" si="140"/>
        <v>250</v>
      </c>
    </row>
    <row r="9008" spans="1:4">
      <c r="A9008" t="s">
        <v>3322</v>
      </c>
      <c r="B9008" t="s">
        <v>17226</v>
      </c>
      <c r="D9008">
        <f t="shared" si="140"/>
        <v>250</v>
      </c>
    </row>
    <row r="9009" spans="1:4">
      <c r="A9009" t="s">
        <v>17227</v>
      </c>
      <c r="B9009" t="s">
        <v>17228</v>
      </c>
      <c r="D9009">
        <f t="shared" si="140"/>
        <v>250</v>
      </c>
    </row>
    <row r="9010" spans="1:4">
      <c r="A9010" t="s">
        <v>17229</v>
      </c>
      <c r="B9010" t="s">
        <v>17230</v>
      </c>
      <c r="D9010">
        <f t="shared" si="140"/>
        <v>250</v>
      </c>
    </row>
    <row r="9011" spans="1:4">
      <c r="A9011" t="s">
        <v>17231</v>
      </c>
      <c r="B9011" t="s">
        <v>17232</v>
      </c>
      <c r="D9011">
        <f t="shared" si="140"/>
        <v>250</v>
      </c>
    </row>
    <row r="9012" spans="1:4">
      <c r="A9012" t="s">
        <v>17233</v>
      </c>
      <c r="B9012" t="s">
        <v>17234</v>
      </c>
      <c r="D9012">
        <f t="shared" si="140"/>
        <v>250</v>
      </c>
    </row>
    <row r="9013" spans="1:4">
      <c r="A9013" t="s">
        <v>17235</v>
      </c>
      <c r="B9013" t="s">
        <v>17236</v>
      </c>
      <c r="D9013">
        <f t="shared" si="140"/>
        <v>250</v>
      </c>
    </row>
    <row r="9014" spans="1:4">
      <c r="A9014" t="s">
        <v>17237</v>
      </c>
      <c r="B9014" t="s">
        <v>67</v>
      </c>
      <c r="D9014">
        <f t="shared" si="140"/>
        <v>250</v>
      </c>
    </row>
    <row r="9015" spans="1:4">
      <c r="A9015" t="s">
        <v>17238</v>
      </c>
      <c r="B9015" t="s">
        <v>17239</v>
      </c>
      <c r="D9015">
        <f t="shared" si="140"/>
        <v>250</v>
      </c>
    </row>
    <row r="9016" spans="1:4">
      <c r="A9016" t="s">
        <v>17240</v>
      </c>
      <c r="B9016" t="s">
        <v>17241</v>
      </c>
      <c r="D9016">
        <f t="shared" si="140"/>
        <v>250</v>
      </c>
    </row>
    <row r="9017" spans="1:4">
      <c r="A9017" t="s">
        <v>17242</v>
      </c>
      <c r="B9017" t="s">
        <v>17243</v>
      </c>
      <c r="D9017">
        <f t="shared" si="140"/>
        <v>250</v>
      </c>
    </row>
    <row r="9018" spans="1:4">
      <c r="A9018" t="s">
        <v>17244</v>
      </c>
      <c r="D9018">
        <f t="shared" si="140"/>
        <v>250</v>
      </c>
    </row>
    <row r="9019" spans="1:4">
      <c r="A9019" t="s">
        <v>17245</v>
      </c>
      <c r="B9019" t="s">
        <v>17246</v>
      </c>
      <c r="D9019">
        <f t="shared" si="140"/>
        <v>250</v>
      </c>
    </row>
    <row r="9020" spans="1:4">
      <c r="A9020" t="s">
        <v>17247</v>
      </c>
      <c r="B9020" t="s">
        <v>17248</v>
      </c>
      <c r="D9020">
        <f t="shared" si="140"/>
        <v>250</v>
      </c>
    </row>
    <row r="9021" spans="1:4">
      <c r="A9021" t="s">
        <v>17249</v>
      </c>
      <c r="B9021" t="s">
        <v>17250</v>
      </c>
      <c r="D9021">
        <f t="shared" si="140"/>
        <v>250</v>
      </c>
    </row>
    <row r="9022" spans="1:4">
      <c r="A9022" t="s">
        <v>17251</v>
      </c>
      <c r="B9022" t="s">
        <v>17252</v>
      </c>
      <c r="D9022">
        <f t="shared" si="140"/>
        <v>250</v>
      </c>
    </row>
    <row r="9023" spans="1:4">
      <c r="A9023" t="s">
        <v>17253</v>
      </c>
      <c r="B9023" t="s">
        <v>17254</v>
      </c>
      <c r="D9023">
        <f t="shared" si="140"/>
        <v>250</v>
      </c>
    </row>
    <row r="9024" spans="1:4">
      <c r="A9024" t="s">
        <v>17255</v>
      </c>
      <c r="B9024" t="s">
        <v>17256</v>
      </c>
      <c r="D9024">
        <f t="shared" si="140"/>
        <v>250</v>
      </c>
    </row>
    <row r="9025" spans="1:4">
      <c r="A9025" t="s">
        <v>17257</v>
      </c>
      <c r="B9025" t="s">
        <v>17258</v>
      </c>
      <c r="D9025">
        <f t="shared" si="140"/>
        <v>250</v>
      </c>
    </row>
    <row r="9026" spans="1:4">
      <c r="A9026" t="s">
        <v>17259</v>
      </c>
      <c r="B9026" t="s">
        <v>17260</v>
      </c>
      <c r="D9026">
        <f t="shared" si="140"/>
        <v>250</v>
      </c>
    </row>
    <row r="9027" spans="1:4">
      <c r="A9027" t="s">
        <v>17261</v>
      </c>
      <c r="B9027" t="s">
        <v>17262</v>
      </c>
      <c r="D9027">
        <f t="shared" ref="D9027:D9090" si="141">COUNTIF($C$2:$C$10000,"*")</f>
        <v>250</v>
      </c>
    </row>
    <row r="9028" spans="1:4">
      <c r="A9028" t="s">
        <v>17263</v>
      </c>
      <c r="B9028" t="s">
        <v>17264</v>
      </c>
      <c r="D9028">
        <f t="shared" si="141"/>
        <v>250</v>
      </c>
    </row>
    <row r="9029" spans="1:4">
      <c r="A9029" t="s">
        <v>17265</v>
      </c>
      <c r="B9029" t="s">
        <v>17266</v>
      </c>
      <c r="D9029">
        <f t="shared" si="141"/>
        <v>250</v>
      </c>
    </row>
    <row r="9030" spans="1:4">
      <c r="A9030" t="s">
        <v>17267</v>
      </c>
      <c r="B9030" t="s">
        <v>17268</v>
      </c>
      <c r="D9030">
        <f t="shared" si="141"/>
        <v>250</v>
      </c>
    </row>
    <row r="9031" spans="1:4">
      <c r="A9031" t="s">
        <v>17269</v>
      </c>
      <c r="B9031" t="s">
        <v>4786</v>
      </c>
      <c r="D9031">
        <f t="shared" si="141"/>
        <v>250</v>
      </c>
    </row>
    <row r="9032" spans="1:4">
      <c r="A9032" t="s">
        <v>17270</v>
      </c>
      <c r="B9032" t="s">
        <v>17271</v>
      </c>
      <c r="D9032">
        <f t="shared" si="141"/>
        <v>250</v>
      </c>
    </row>
    <row r="9033" spans="1:4">
      <c r="A9033" t="s">
        <v>17272</v>
      </c>
      <c r="B9033" t="s">
        <v>17273</v>
      </c>
      <c r="D9033">
        <f t="shared" si="141"/>
        <v>250</v>
      </c>
    </row>
    <row r="9034" spans="1:4">
      <c r="A9034" t="s">
        <v>17274</v>
      </c>
      <c r="B9034" t="s">
        <v>17275</v>
      </c>
      <c r="D9034">
        <f t="shared" si="141"/>
        <v>250</v>
      </c>
    </row>
    <row r="9035" spans="1:4">
      <c r="A9035" t="s">
        <v>17276</v>
      </c>
      <c r="B9035" t="s">
        <v>17277</v>
      </c>
      <c r="D9035">
        <f t="shared" si="141"/>
        <v>250</v>
      </c>
    </row>
    <row r="9036" spans="1:4">
      <c r="A9036" t="s">
        <v>17278</v>
      </c>
      <c r="B9036" t="s">
        <v>17279</v>
      </c>
      <c r="D9036">
        <f t="shared" si="141"/>
        <v>250</v>
      </c>
    </row>
    <row r="9037" spans="1:4">
      <c r="A9037" t="s">
        <v>17280</v>
      </c>
      <c r="B9037" t="s">
        <v>17281</v>
      </c>
      <c r="D9037">
        <f t="shared" si="141"/>
        <v>250</v>
      </c>
    </row>
    <row r="9038" spans="1:4">
      <c r="A9038" t="s">
        <v>17282</v>
      </c>
      <c r="B9038" t="s">
        <v>17283</v>
      </c>
      <c r="D9038">
        <f t="shared" si="141"/>
        <v>250</v>
      </c>
    </row>
    <row r="9039" spans="1:4">
      <c r="A9039" t="s">
        <v>17284</v>
      </c>
      <c r="B9039" t="s">
        <v>17285</v>
      </c>
      <c r="D9039">
        <f t="shared" si="141"/>
        <v>250</v>
      </c>
    </row>
    <row r="9040" spans="1:4">
      <c r="A9040" t="s">
        <v>17286</v>
      </c>
      <c r="D9040">
        <f t="shared" si="141"/>
        <v>250</v>
      </c>
    </row>
    <row r="9041" spans="1:4">
      <c r="A9041" t="s">
        <v>17287</v>
      </c>
      <c r="B9041" t="s">
        <v>17288</v>
      </c>
      <c r="D9041">
        <f t="shared" si="141"/>
        <v>250</v>
      </c>
    </row>
    <row r="9042" spans="1:4">
      <c r="A9042" t="s">
        <v>17289</v>
      </c>
      <c r="B9042" t="s">
        <v>17290</v>
      </c>
      <c r="D9042">
        <f t="shared" si="141"/>
        <v>250</v>
      </c>
    </row>
    <row r="9043" spans="1:4">
      <c r="A9043" t="s">
        <v>17291</v>
      </c>
      <c r="B9043" t="s">
        <v>17292</v>
      </c>
      <c r="D9043">
        <f t="shared" si="141"/>
        <v>250</v>
      </c>
    </row>
    <row r="9044" spans="1:4">
      <c r="A9044" t="s">
        <v>6375</v>
      </c>
      <c r="B9044" t="s">
        <v>6376</v>
      </c>
      <c r="D9044">
        <f t="shared" si="141"/>
        <v>250</v>
      </c>
    </row>
    <row r="9045" spans="1:4">
      <c r="A9045" t="s">
        <v>17293</v>
      </c>
      <c r="B9045" t="s">
        <v>67</v>
      </c>
      <c r="D9045">
        <f t="shared" si="141"/>
        <v>250</v>
      </c>
    </row>
    <row r="9046" spans="1:4">
      <c r="A9046" t="s">
        <v>17294</v>
      </c>
      <c r="B9046" t="s">
        <v>17295</v>
      </c>
      <c r="D9046">
        <f t="shared" si="141"/>
        <v>250</v>
      </c>
    </row>
    <row r="9047" spans="1:4">
      <c r="A9047" t="s">
        <v>17296</v>
      </c>
      <c r="B9047" t="s">
        <v>17297</v>
      </c>
      <c r="D9047">
        <f t="shared" si="141"/>
        <v>250</v>
      </c>
    </row>
    <row r="9048" spans="1:4">
      <c r="A9048" t="s">
        <v>17298</v>
      </c>
      <c r="B9048" t="s">
        <v>17299</v>
      </c>
      <c r="D9048">
        <f t="shared" si="141"/>
        <v>250</v>
      </c>
    </row>
    <row r="9049" spans="1:4">
      <c r="A9049" t="s">
        <v>17300</v>
      </c>
      <c r="B9049" t="s">
        <v>17301</v>
      </c>
      <c r="D9049">
        <f t="shared" si="141"/>
        <v>250</v>
      </c>
    </row>
    <row r="9050" spans="1:4">
      <c r="A9050" t="s">
        <v>17302</v>
      </c>
      <c r="B9050" t="s">
        <v>17303</v>
      </c>
      <c r="D9050">
        <f t="shared" si="141"/>
        <v>250</v>
      </c>
    </row>
    <row r="9051" spans="1:4">
      <c r="A9051" t="s">
        <v>17304</v>
      </c>
      <c r="B9051" t="s">
        <v>17305</v>
      </c>
      <c r="D9051">
        <f t="shared" si="141"/>
        <v>250</v>
      </c>
    </row>
    <row r="9052" spans="1:4">
      <c r="A9052" t="s">
        <v>17306</v>
      </c>
      <c r="B9052" t="s">
        <v>17307</v>
      </c>
      <c r="D9052">
        <f t="shared" si="141"/>
        <v>250</v>
      </c>
    </row>
    <row r="9053" spans="1:4">
      <c r="A9053" t="s">
        <v>17308</v>
      </c>
      <c r="B9053" t="s">
        <v>17309</v>
      </c>
      <c r="D9053">
        <f t="shared" si="141"/>
        <v>250</v>
      </c>
    </row>
    <row r="9054" spans="1:4">
      <c r="A9054" t="s">
        <v>17310</v>
      </c>
      <c r="B9054" t="s">
        <v>17311</v>
      </c>
      <c r="D9054">
        <f t="shared" si="141"/>
        <v>250</v>
      </c>
    </row>
    <row r="9055" spans="1:4">
      <c r="A9055" t="s">
        <v>17312</v>
      </c>
      <c r="B9055" t="s">
        <v>17313</v>
      </c>
      <c r="D9055">
        <f t="shared" si="141"/>
        <v>250</v>
      </c>
    </row>
    <row r="9056" spans="1:4">
      <c r="A9056" t="s">
        <v>17314</v>
      </c>
      <c r="B9056" t="s">
        <v>17315</v>
      </c>
      <c r="D9056">
        <f t="shared" si="141"/>
        <v>250</v>
      </c>
    </row>
    <row r="9057" spans="1:4">
      <c r="A9057" t="s">
        <v>17316</v>
      </c>
      <c r="B9057" t="s">
        <v>17317</v>
      </c>
      <c r="D9057">
        <f t="shared" si="141"/>
        <v>250</v>
      </c>
    </row>
    <row r="9058" spans="1:4">
      <c r="A9058" t="s">
        <v>17318</v>
      </c>
      <c r="B9058" t="s">
        <v>17319</v>
      </c>
      <c r="D9058">
        <f t="shared" si="141"/>
        <v>250</v>
      </c>
    </row>
    <row r="9059" spans="1:4">
      <c r="A9059" t="s">
        <v>17320</v>
      </c>
      <c r="B9059" t="s">
        <v>17321</v>
      </c>
      <c r="D9059">
        <f t="shared" si="141"/>
        <v>250</v>
      </c>
    </row>
    <row r="9060" spans="1:4">
      <c r="A9060" t="s">
        <v>17322</v>
      </c>
      <c r="B9060" t="s">
        <v>17323</v>
      </c>
      <c r="D9060">
        <f t="shared" si="141"/>
        <v>250</v>
      </c>
    </row>
    <row r="9061" spans="1:4">
      <c r="A9061" t="s">
        <v>17324</v>
      </c>
      <c r="B9061" t="s">
        <v>17325</v>
      </c>
      <c r="D9061">
        <f t="shared" si="141"/>
        <v>250</v>
      </c>
    </row>
    <row r="9062" spans="1:4">
      <c r="A9062" t="s">
        <v>17326</v>
      </c>
      <c r="B9062" t="s">
        <v>17327</v>
      </c>
      <c r="D9062">
        <f t="shared" si="141"/>
        <v>250</v>
      </c>
    </row>
    <row r="9063" spans="1:4">
      <c r="A9063" t="s">
        <v>17328</v>
      </c>
      <c r="B9063" t="s">
        <v>17329</v>
      </c>
      <c r="D9063">
        <f t="shared" si="141"/>
        <v>250</v>
      </c>
    </row>
    <row r="9064" spans="1:4">
      <c r="A9064" t="s">
        <v>17330</v>
      </c>
      <c r="B9064" t="s">
        <v>17331</v>
      </c>
      <c r="D9064">
        <f t="shared" si="141"/>
        <v>250</v>
      </c>
    </row>
    <row r="9065" spans="1:4">
      <c r="A9065" t="s">
        <v>17332</v>
      </c>
      <c r="B9065" t="s">
        <v>17333</v>
      </c>
      <c r="D9065">
        <f t="shared" si="141"/>
        <v>250</v>
      </c>
    </row>
    <row r="9066" spans="1:4">
      <c r="A9066" t="s">
        <v>17334</v>
      </c>
      <c r="B9066" t="s">
        <v>11957</v>
      </c>
      <c r="D9066">
        <f t="shared" si="141"/>
        <v>250</v>
      </c>
    </row>
    <row r="9067" spans="1:4">
      <c r="A9067" t="s">
        <v>17335</v>
      </c>
      <c r="B9067" t="s">
        <v>17336</v>
      </c>
      <c r="D9067">
        <f t="shared" si="141"/>
        <v>250</v>
      </c>
    </row>
    <row r="9068" spans="1:4">
      <c r="A9068" t="s">
        <v>17337</v>
      </c>
      <c r="B9068" t="s">
        <v>17338</v>
      </c>
      <c r="D9068">
        <f t="shared" si="141"/>
        <v>250</v>
      </c>
    </row>
    <row r="9069" spans="1:4">
      <c r="A9069" t="s">
        <v>17339</v>
      </c>
      <c r="B9069" t="s">
        <v>17340</v>
      </c>
      <c r="D9069">
        <f t="shared" si="141"/>
        <v>250</v>
      </c>
    </row>
    <row r="9070" spans="1:4">
      <c r="A9070" t="s">
        <v>17341</v>
      </c>
      <c r="B9070" t="s">
        <v>3303</v>
      </c>
      <c r="D9070">
        <f t="shared" si="141"/>
        <v>250</v>
      </c>
    </row>
    <row r="9071" spans="1:4">
      <c r="A9071" t="s">
        <v>17342</v>
      </c>
      <c r="B9071" t="s">
        <v>17343</v>
      </c>
      <c r="D9071">
        <f t="shared" si="141"/>
        <v>250</v>
      </c>
    </row>
    <row r="9072" spans="1:4">
      <c r="A9072" t="s">
        <v>17344</v>
      </c>
      <c r="B9072" t="s">
        <v>17345</v>
      </c>
      <c r="D9072">
        <f t="shared" si="141"/>
        <v>250</v>
      </c>
    </row>
    <row r="9073" spans="1:4">
      <c r="A9073" t="s">
        <v>17346</v>
      </c>
      <c r="B9073" t="s">
        <v>17347</v>
      </c>
      <c r="D9073">
        <f t="shared" si="141"/>
        <v>250</v>
      </c>
    </row>
    <row r="9074" spans="1:4">
      <c r="A9074" t="s">
        <v>17348</v>
      </c>
      <c r="D9074">
        <f t="shared" si="141"/>
        <v>250</v>
      </c>
    </row>
    <row r="9075" spans="1:4">
      <c r="A9075" t="s">
        <v>17349</v>
      </c>
      <c r="B9075" t="s">
        <v>17350</v>
      </c>
      <c r="D9075">
        <f t="shared" si="141"/>
        <v>250</v>
      </c>
    </row>
    <row r="9076" spans="1:4">
      <c r="A9076" t="s">
        <v>17351</v>
      </c>
      <c r="B9076" t="s">
        <v>17352</v>
      </c>
      <c r="D9076">
        <f t="shared" si="141"/>
        <v>250</v>
      </c>
    </row>
    <row r="9077" spans="1:4">
      <c r="A9077" t="s">
        <v>17353</v>
      </c>
      <c r="B9077" t="s">
        <v>1037</v>
      </c>
      <c r="D9077">
        <f t="shared" si="141"/>
        <v>250</v>
      </c>
    </row>
    <row r="9078" spans="1:4">
      <c r="A9078" t="s">
        <v>17354</v>
      </c>
      <c r="B9078" t="s">
        <v>17355</v>
      </c>
      <c r="D9078">
        <f t="shared" si="141"/>
        <v>250</v>
      </c>
    </row>
    <row r="9079" spans="1:4">
      <c r="A9079" t="s">
        <v>17356</v>
      </c>
      <c r="B9079" t="s">
        <v>17357</v>
      </c>
      <c r="D9079">
        <f t="shared" si="141"/>
        <v>250</v>
      </c>
    </row>
    <row r="9080" spans="1:4">
      <c r="A9080" t="s">
        <v>17358</v>
      </c>
      <c r="B9080" t="s">
        <v>17359</v>
      </c>
      <c r="D9080">
        <f t="shared" si="141"/>
        <v>250</v>
      </c>
    </row>
    <row r="9081" spans="1:4">
      <c r="A9081" t="s">
        <v>17360</v>
      </c>
      <c r="B9081" t="s">
        <v>17361</v>
      </c>
      <c r="D9081">
        <f t="shared" si="141"/>
        <v>250</v>
      </c>
    </row>
    <row r="9082" spans="1:4">
      <c r="A9082" t="s">
        <v>17362</v>
      </c>
      <c r="B9082" t="s">
        <v>17363</v>
      </c>
      <c r="D9082">
        <f t="shared" si="141"/>
        <v>250</v>
      </c>
    </row>
    <row r="9083" spans="1:4">
      <c r="A9083" t="s">
        <v>17364</v>
      </c>
      <c r="B9083" t="s">
        <v>17365</v>
      </c>
      <c r="D9083">
        <f t="shared" si="141"/>
        <v>250</v>
      </c>
    </row>
    <row r="9084" spans="1:4">
      <c r="A9084" t="s">
        <v>17366</v>
      </c>
      <c r="B9084" t="s">
        <v>17367</v>
      </c>
      <c r="D9084">
        <f t="shared" si="141"/>
        <v>250</v>
      </c>
    </row>
    <row r="9085" spans="1:4">
      <c r="A9085" t="s">
        <v>17368</v>
      </c>
      <c r="B9085" t="s">
        <v>17369</v>
      </c>
      <c r="D9085">
        <f t="shared" si="141"/>
        <v>250</v>
      </c>
    </row>
    <row r="9086" spans="1:4">
      <c r="A9086" t="s">
        <v>17370</v>
      </c>
      <c r="B9086" t="s">
        <v>17371</v>
      </c>
      <c r="D9086">
        <f t="shared" si="141"/>
        <v>250</v>
      </c>
    </row>
    <row r="9087" spans="1:4">
      <c r="A9087" t="s">
        <v>17372</v>
      </c>
      <c r="B9087" t="s">
        <v>17373</v>
      </c>
      <c r="D9087">
        <f t="shared" si="141"/>
        <v>250</v>
      </c>
    </row>
    <row r="9088" spans="1:4">
      <c r="A9088" t="s">
        <v>17374</v>
      </c>
      <c r="B9088" t="s">
        <v>17375</v>
      </c>
      <c r="D9088">
        <f t="shared" si="141"/>
        <v>250</v>
      </c>
    </row>
    <row r="9089" spans="1:4">
      <c r="A9089" t="s">
        <v>17376</v>
      </c>
      <c r="B9089" t="s">
        <v>12220</v>
      </c>
      <c r="D9089">
        <f t="shared" si="141"/>
        <v>250</v>
      </c>
    </row>
    <row r="9090" spans="1:4">
      <c r="A9090" t="s">
        <v>17377</v>
      </c>
      <c r="B9090" t="s">
        <v>17378</v>
      </c>
      <c r="D9090">
        <f t="shared" si="141"/>
        <v>250</v>
      </c>
    </row>
    <row r="9091" spans="1:4">
      <c r="A9091" t="s">
        <v>17379</v>
      </c>
      <c r="B9091" t="s">
        <v>17380</v>
      </c>
      <c r="D9091">
        <f t="shared" ref="D9091:D9154" si="142">COUNTIF($C$2:$C$10000,"*")</f>
        <v>250</v>
      </c>
    </row>
    <row r="9092" spans="1:4">
      <c r="A9092" t="s">
        <v>17381</v>
      </c>
      <c r="B9092" t="s">
        <v>17382</v>
      </c>
      <c r="D9092">
        <f t="shared" si="142"/>
        <v>250</v>
      </c>
    </row>
    <row r="9093" spans="1:4">
      <c r="A9093" t="s">
        <v>17383</v>
      </c>
      <c r="B9093" t="s">
        <v>17384</v>
      </c>
      <c r="D9093">
        <f t="shared" si="142"/>
        <v>250</v>
      </c>
    </row>
    <row r="9094" spans="1:4">
      <c r="A9094" t="s">
        <v>17385</v>
      </c>
      <c r="B9094" t="s">
        <v>17386</v>
      </c>
      <c r="D9094">
        <f t="shared" si="142"/>
        <v>250</v>
      </c>
    </row>
    <row r="9095" spans="1:4">
      <c r="A9095" t="s">
        <v>17387</v>
      </c>
      <c r="B9095" t="s">
        <v>17388</v>
      </c>
      <c r="D9095">
        <f t="shared" si="142"/>
        <v>250</v>
      </c>
    </row>
    <row r="9096" spans="1:4">
      <c r="A9096" t="s">
        <v>17389</v>
      </c>
      <c r="B9096" t="s">
        <v>17390</v>
      </c>
      <c r="D9096">
        <f t="shared" si="142"/>
        <v>250</v>
      </c>
    </row>
    <row r="9097" spans="1:4">
      <c r="A9097" t="s">
        <v>17391</v>
      </c>
      <c r="B9097" t="s">
        <v>67</v>
      </c>
      <c r="D9097">
        <f t="shared" si="142"/>
        <v>250</v>
      </c>
    </row>
    <row r="9098" spans="1:4">
      <c r="A9098" t="s">
        <v>17392</v>
      </c>
      <c r="B9098" t="s">
        <v>17393</v>
      </c>
      <c r="D9098">
        <f t="shared" si="142"/>
        <v>250</v>
      </c>
    </row>
    <row r="9099" spans="1:4">
      <c r="A9099" t="s">
        <v>17394</v>
      </c>
      <c r="B9099" t="s">
        <v>412</v>
      </c>
      <c r="D9099">
        <f t="shared" si="142"/>
        <v>250</v>
      </c>
    </row>
    <row r="9100" spans="1:4">
      <c r="A9100" t="s">
        <v>17395</v>
      </c>
      <c r="B9100" t="s">
        <v>17396</v>
      </c>
      <c r="D9100">
        <f t="shared" si="142"/>
        <v>250</v>
      </c>
    </row>
    <row r="9101" spans="1:4">
      <c r="A9101" t="s">
        <v>17397</v>
      </c>
      <c r="B9101" t="s">
        <v>17398</v>
      </c>
      <c r="D9101">
        <f t="shared" si="142"/>
        <v>250</v>
      </c>
    </row>
    <row r="9102" spans="1:4">
      <c r="A9102" t="s">
        <v>17399</v>
      </c>
      <c r="B9102" t="s">
        <v>17400</v>
      </c>
      <c r="D9102">
        <f t="shared" si="142"/>
        <v>250</v>
      </c>
    </row>
    <row r="9103" spans="1:4">
      <c r="A9103" t="s">
        <v>17401</v>
      </c>
      <c r="B9103" t="s">
        <v>17402</v>
      </c>
      <c r="D9103">
        <f t="shared" si="142"/>
        <v>250</v>
      </c>
    </row>
    <row r="9104" spans="1:4">
      <c r="A9104" t="s">
        <v>17403</v>
      </c>
      <c r="B9104" t="s">
        <v>17404</v>
      </c>
      <c r="D9104">
        <f t="shared" si="142"/>
        <v>250</v>
      </c>
    </row>
    <row r="9105" spans="1:4">
      <c r="A9105" t="s">
        <v>17405</v>
      </c>
      <c r="B9105" t="s">
        <v>17406</v>
      </c>
      <c r="D9105">
        <f t="shared" si="142"/>
        <v>250</v>
      </c>
    </row>
    <row r="9106" spans="1:4">
      <c r="A9106" t="s">
        <v>17407</v>
      </c>
      <c r="B9106" t="s">
        <v>17408</v>
      </c>
      <c r="D9106">
        <f t="shared" si="142"/>
        <v>250</v>
      </c>
    </row>
    <row r="9107" spans="1:4">
      <c r="A9107" t="s">
        <v>17409</v>
      </c>
      <c r="B9107" t="s">
        <v>17410</v>
      </c>
      <c r="D9107">
        <f t="shared" si="142"/>
        <v>250</v>
      </c>
    </row>
    <row r="9108" spans="1:4">
      <c r="A9108" t="s">
        <v>17411</v>
      </c>
      <c r="B9108" t="s">
        <v>17412</v>
      </c>
      <c r="D9108">
        <f t="shared" si="142"/>
        <v>250</v>
      </c>
    </row>
    <row r="9109" spans="1:4">
      <c r="A9109" t="s">
        <v>17413</v>
      </c>
      <c r="B9109" t="s">
        <v>17414</v>
      </c>
      <c r="D9109">
        <f t="shared" si="142"/>
        <v>250</v>
      </c>
    </row>
    <row r="9110" spans="1:4">
      <c r="A9110" t="s">
        <v>17415</v>
      </c>
      <c r="B9110" t="s">
        <v>17416</v>
      </c>
      <c r="D9110">
        <f t="shared" si="142"/>
        <v>250</v>
      </c>
    </row>
    <row r="9111" spans="1:4">
      <c r="A9111" t="s">
        <v>17417</v>
      </c>
      <c r="B9111" t="s">
        <v>17418</v>
      </c>
      <c r="D9111">
        <f t="shared" si="142"/>
        <v>250</v>
      </c>
    </row>
    <row r="9112" spans="1:4">
      <c r="A9112" t="s">
        <v>17419</v>
      </c>
      <c r="B9112" t="s">
        <v>17420</v>
      </c>
      <c r="D9112">
        <f t="shared" si="142"/>
        <v>250</v>
      </c>
    </row>
    <row r="9113" spans="1:4">
      <c r="A9113" t="s">
        <v>17421</v>
      </c>
      <c r="B9113" t="s">
        <v>17422</v>
      </c>
      <c r="D9113">
        <f t="shared" si="142"/>
        <v>250</v>
      </c>
    </row>
    <row r="9114" spans="1:4">
      <c r="A9114" t="s">
        <v>17423</v>
      </c>
      <c r="B9114" t="s">
        <v>17424</v>
      </c>
      <c r="D9114">
        <f t="shared" si="142"/>
        <v>250</v>
      </c>
    </row>
    <row r="9115" spans="1:4">
      <c r="A9115" t="s">
        <v>17425</v>
      </c>
      <c r="B9115" t="s">
        <v>17426</v>
      </c>
      <c r="D9115">
        <f t="shared" si="142"/>
        <v>250</v>
      </c>
    </row>
    <row r="9116" spans="1:4">
      <c r="A9116" t="s">
        <v>17427</v>
      </c>
      <c r="B9116" t="s">
        <v>17428</v>
      </c>
      <c r="D9116">
        <f t="shared" si="142"/>
        <v>250</v>
      </c>
    </row>
    <row r="9117" spans="1:4">
      <c r="A9117" t="s">
        <v>17429</v>
      </c>
      <c r="B9117" t="s">
        <v>17430</v>
      </c>
      <c r="D9117">
        <f t="shared" si="142"/>
        <v>250</v>
      </c>
    </row>
    <row r="9118" spans="1:4">
      <c r="A9118" t="s">
        <v>17431</v>
      </c>
      <c r="B9118" t="s">
        <v>17432</v>
      </c>
      <c r="D9118">
        <f t="shared" si="142"/>
        <v>250</v>
      </c>
    </row>
    <row r="9119" spans="1:4">
      <c r="A9119" t="s">
        <v>17433</v>
      </c>
      <c r="B9119" t="s">
        <v>17434</v>
      </c>
      <c r="D9119">
        <f t="shared" si="142"/>
        <v>250</v>
      </c>
    </row>
    <row r="9120" spans="1:4">
      <c r="A9120" t="s">
        <v>17435</v>
      </c>
      <c r="B9120" t="s">
        <v>17436</v>
      </c>
      <c r="D9120">
        <f t="shared" si="142"/>
        <v>250</v>
      </c>
    </row>
    <row r="9121" spans="1:4">
      <c r="A9121" t="s">
        <v>17437</v>
      </c>
      <c r="B9121" t="s">
        <v>17438</v>
      </c>
      <c r="D9121">
        <f t="shared" si="142"/>
        <v>250</v>
      </c>
    </row>
    <row r="9122" spans="1:4">
      <c r="A9122" t="s">
        <v>17439</v>
      </c>
      <c r="D9122">
        <f t="shared" si="142"/>
        <v>250</v>
      </c>
    </row>
    <row r="9123" spans="1:4">
      <c r="A9123" t="s">
        <v>17440</v>
      </c>
      <c r="D9123">
        <f t="shared" si="142"/>
        <v>250</v>
      </c>
    </row>
    <row r="9124" spans="1:4">
      <c r="A9124" t="s">
        <v>17441</v>
      </c>
      <c r="B9124" t="s">
        <v>17442</v>
      </c>
      <c r="D9124">
        <f t="shared" si="142"/>
        <v>250</v>
      </c>
    </row>
    <row r="9125" spans="1:4">
      <c r="A9125" t="s">
        <v>17443</v>
      </c>
      <c r="B9125" t="s">
        <v>17444</v>
      </c>
      <c r="D9125">
        <f t="shared" si="142"/>
        <v>250</v>
      </c>
    </row>
    <row r="9126" spans="1:4">
      <c r="A9126" t="s">
        <v>17445</v>
      </c>
      <c r="B9126" t="s">
        <v>17446</v>
      </c>
      <c r="D9126">
        <f t="shared" si="142"/>
        <v>250</v>
      </c>
    </row>
    <row r="9127" spans="1:4">
      <c r="A9127" t="s">
        <v>17447</v>
      </c>
      <c r="D9127">
        <f t="shared" si="142"/>
        <v>250</v>
      </c>
    </row>
    <row r="9128" spans="1:4">
      <c r="A9128" t="s">
        <v>17448</v>
      </c>
      <c r="B9128" t="s">
        <v>17449</v>
      </c>
      <c r="D9128">
        <f t="shared" si="142"/>
        <v>250</v>
      </c>
    </row>
    <row r="9129" spans="1:4">
      <c r="A9129" t="s">
        <v>17450</v>
      </c>
      <c r="B9129" t="s">
        <v>17451</v>
      </c>
      <c r="D9129">
        <f t="shared" si="142"/>
        <v>250</v>
      </c>
    </row>
    <row r="9130" spans="1:4">
      <c r="A9130" t="s">
        <v>17452</v>
      </c>
      <c r="B9130" t="s">
        <v>17453</v>
      </c>
      <c r="D9130">
        <f t="shared" si="142"/>
        <v>250</v>
      </c>
    </row>
    <row r="9131" spans="1:4">
      <c r="A9131" t="s">
        <v>17454</v>
      </c>
      <c r="B9131" t="s">
        <v>17455</v>
      </c>
      <c r="D9131">
        <f t="shared" si="142"/>
        <v>250</v>
      </c>
    </row>
    <row r="9132" spans="1:4">
      <c r="A9132" t="s">
        <v>17456</v>
      </c>
      <c r="D9132">
        <f t="shared" si="142"/>
        <v>250</v>
      </c>
    </row>
    <row r="9133" spans="1:4">
      <c r="A9133" t="s">
        <v>17457</v>
      </c>
      <c r="B9133" t="s">
        <v>17458</v>
      </c>
      <c r="D9133">
        <f t="shared" si="142"/>
        <v>250</v>
      </c>
    </row>
    <row r="9134" spans="1:4">
      <c r="A9134" t="s">
        <v>17459</v>
      </c>
      <c r="B9134" t="s">
        <v>17460</v>
      </c>
      <c r="D9134">
        <f t="shared" si="142"/>
        <v>250</v>
      </c>
    </row>
    <row r="9135" spans="1:4">
      <c r="A9135" t="s">
        <v>17461</v>
      </c>
      <c r="B9135" t="s">
        <v>17462</v>
      </c>
      <c r="D9135">
        <f t="shared" si="142"/>
        <v>250</v>
      </c>
    </row>
    <row r="9136" spans="1:4">
      <c r="A9136" t="s">
        <v>17463</v>
      </c>
      <c r="B9136" t="s">
        <v>17464</v>
      </c>
      <c r="D9136">
        <f t="shared" si="142"/>
        <v>250</v>
      </c>
    </row>
    <row r="9137" spans="1:4">
      <c r="A9137" t="s">
        <v>17465</v>
      </c>
      <c r="B9137" t="s">
        <v>17466</v>
      </c>
      <c r="D9137">
        <f t="shared" si="142"/>
        <v>250</v>
      </c>
    </row>
    <row r="9138" spans="1:4">
      <c r="A9138" t="s">
        <v>17467</v>
      </c>
      <c r="B9138" t="s">
        <v>17468</v>
      </c>
      <c r="D9138">
        <f t="shared" si="142"/>
        <v>250</v>
      </c>
    </row>
    <row r="9139" spans="1:4">
      <c r="A9139" t="s">
        <v>17469</v>
      </c>
      <c r="B9139" t="s">
        <v>17470</v>
      </c>
      <c r="D9139">
        <f t="shared" si="142"/>
        <v>250</v>
      </c>
    </row>
    <row r="9140" spans="1:4">
      <c r="A9140" t="s">
        <v>17471</v>
      </c>
      <c r="B9140" t="s">
        <v>17472</v>
      </c>
      <c r="D9140">
        <f t="shared" si="142"/>
        <v>250</v>
      </c>
    </row>
    <row r="9141" spans="1:4">
      <c r="A9141" t="s">
        <v>17473</v>
      </c>
      <c r="B9141" t="s">
        <v>17474</v>
      </c>
      <c r="D9141">
        <f t="shared" si="142"/>
        <v>250</v>
      </c>
    </row>
    <row r="9142" spans="1:4">
      <c r="A9142" t="s">
        <v>17475</v>
      </c>
      <c r="B9142" t="s">
        <v>17476</v>
      </c>
      <c r="D9142">
        <f t="shared" si="142"/>
        <v>250</v>
      </c>
    </row>
    <row r="9143" spans="1:4">
      <c r="A9143" t="s">
        <v>4215</v>
      </c>
      <c r="B9143" t="s">
        <v>17477</v>
      </c>
      <c r="D9143">
        <f t="shared" si="142"/>
        <v>250</v>
      </c>
    </row>
    <row r="9144" spans="1:4">
      <c r="A9144" t="s">
        <v>17478</v>
      </c>
      <c r="B9144" t="s">
        <v>17479</v>
      </c>
      <c r="D9144">
        <f t="shared" si="142"/>
        <v>250</v>
      </c>
    </row>
    <row r="9145" spans="1:4">
      <c r="A9145" t="s">
        <v>4215</v>
      </c>
      <c r="B9145" t="s">
        <v>17480</v>
      </c>
      <c r="D9145">
        <f t="shared" si="142"/>
        <v>250</v>
      </c>
    </row>
    <row r="9146" spans="1:4">
      <c r="A9146" t="s">
        <v>17481</v>
      </c>
      <c r="B9146" t="s">
        <v>17482</v>
      </c>
      <c r="D9146">
        <f t="shared" si="142"/>
        <v>250</v>
      </c>
    </row>
    <row r="9147" spans="1:4">
      <c r="A9147" t="s">
        <v>17483</v>
      </c>
      <c r="D9147">
        <f t="shared" si="142"/>
        <v>250</v>
      </c>
    </row>
    <row r="9148" spans="1:4">
      <c r="A9148" t="s">
        <v>17484</v>
      </c>
      <c r="B9148" t="s">
        <v>17485</v>
      </c>
      <c r="D9148">
        <f t="shared" si="142"/>
        <v>250</v>
      </c>
    </row>
    <row r="9149" spans="1:4">
      <c r="A9149" t="s">
        <v>17486</v>
      </c>
      <c r="B9149" t="s">
        <v>17487</v>
      </c>
      <c r="D9149">
        <f t="shared" si="142"/>
        <v>250</v>
      </c>
    </row>
    <row r="9150" spans="1:4">
      <c r="A9150" t="s">
        <v>17488</v>
      </c>
      <c r="B9150" t="s">
        <v>17489</v>
      </c>
      <c r="D9150">
        <f t="shared" si="142"/>
        <v>250</v>
      </c>
    </row>
    <row r="9151" spans="1:4">
      <c r="A9151" t="s">
        <v>17490</v>
      </c>
      <c r="B9151" t="s">
        <v>17491</v>
      </c>
      <c r="D9151">
        <f t="shared" si="142"/>
        <v>250</v>
      </c>
    </row>
    <row r="9152" spans="1:4">
      <c r="A9152" t="s">
        <v>17492</v>
      </c>
      <c r="B9152" t="s">
        <v>17493</v>
      </c>
      <c r="D9152">
        <f t="shared" si="142"/>
        <v>250</v>
      </c>
    </row>
    <row r="9153" spans="1:4">
      <c r="A9153" t="s">
        <v>17494</v>
      </c>
      <c r="B9153" t="s">
        <v>17495</v>
      </c>
      <c r="D9153">
        <f t="shared" si="142"/>
        <v>250</v>
      </c>
    </row>
    <row r="9154" spans="1:4">
      <c r="A9154" t="s">
        <v>17496</v>
      </c>
      <c r="B9154" t="s">
        <v>17497</v>
      </c>
      <c r="D9154">
        <f t="shared" si="142"/>
        <v>250</v>
      </c>
    </row>
    <row r="9155" spans="1:4">
      <c r="A9155" t="s">
        <v>17498</v>
      </c>
      <c r="B9155" t="s">
        <v>17499</v>
      </c>
      <c r="D9155">
        <f t="shared" ref="D9155:D9218" si="143">COUNTIF($C$2:$C$10000,"*")</f>
        <v>250</v>
      </c>
    </row>
    <row r="9156" spans="1:4">
      <c r="A9156" t="s">
        <v>17500</v>
      </c>
      <c r="B9156" t="s">
        <v>17501</v>
      </c>
      <c r="D9156">
        <f t="shared" si="143"/>
        <v>250</v>
      </c>
    </row>
    <row r="9157" spans="1:4">
      <c r="A9157" t="s">
        <v>17502</v>
      </c>
      <c r="B9157" t="s">
        <v>17503</v>
      </c>
      <c r="D9157">
        <f t="shared" si="143"/>
        <v>250</v>
      </c>
    </row>
    <row r="9158" spans="1:4">
      <c r="A9158" t="s">
        <v>17504</v>
      </c>
      <c r="B9158" t="s">
        <v>17505</v>
      </c>
      <c r="D9158">
        <f t="shared" si="143"/>
        <v>250</v>
      </c>
    </row>
    <row r="9159" spans="1:4">
      <c r="A9159" t="s">
        <v>17506</v>
      </c>
      <c r="B9159" t="s">
        <v>17507</v>
      </c>
      <c r="D9159">
        <f t="shared" si="143"/>
        <v>250</v>
      </c>
    </row>
    <row r="9160" spans="1:4">
      <c r="A9160" t="s">
        <v>17508</v>
      </c>
      <c r="B9160" t="s">
        <v>17509</v>
      </c>
      <c r="D9160">
        <f t="shared" si="143"/>
        <v>250</v>
      </c>
    </row>
    <row r="9161" spans="1:4">
      <c r="A9161" t="s">
        <v>17510</v>
      </c>
      <c r="B9161" t="s">
        <v>17511</v>
      </c>
      <c r="D9161">
        <f t="shared" si="143"/>
        <v>250</v>
      </c>
    </row>
    <row r="9162" spans="1:4">
      <c r="A9162" t="s">
        <v>17512</v>
      </c>
      <c r="B9162" t="s">
        <v>17513</v>
      </c>
      <c r="D9162">
        <f t="shared" si="143"/>
        <v>250</v>
      </c>
    </row>
    <row r="9163" spans="1:4">
      <c r="A9163" t="s">
        <v>17514</v>
      </c>
      <c r="B9163" t="s">
        <v>17515</v>
      </c>
      <c r="D9163">
        <f t="shared" si="143"/>
        <v>250</v>
      </c>
    </row>
    <row r="9164" spans="1:4">
      <c r="A9164" t="s">
        <v>17516</v>
      </c>
      <c r="B9164" t="s">
        <v>17517</v>
      </c>
      <c r="D9164">
        <f t="shared" si="143"/>
        <v>250</v>
      </c>
    </row>
    <row r="9165" spans="1:4">
      <c r="A9165" t="s">
        <v>17518</v>
      </c>
      <c r="D9165">
        <f t="shared" si="143"/>
        <v>250</v>
      </c>
    </row>
    <row r="9166" spans="1:4">
      <c r="A9166" t="s">
        <v>17519</v>
      </c>
      <c r="B9166" t="s">
        <v>17520</v>
      </c>
      <c r="D9166">
        <f t="shared" si="143"/>
        <v>250</v>
      </c>
    </row>
    <row r="9167" spans="1:4">
      <c r="A9167" t="s">
        <v>17521</v>
      </c>
      <c r="B9167" t="s">
        <v>17522</v>
      </c>
      <c r="D9167">
        <f t="shared" si="143"/>
        <v>250</v>
      </c>
    </row>
    <row r="9168" spans="1:4">
      <c r="A9168" t="s">
        <v>17523</v>
      </c>
      <c r="B9168" t="s">
        <v>17524</v>
      </c>
      <c r="D9168">
        <f t="shared" si="143"/>
        <v>250</v>
      </c>
    </row>
    <row r="9169" spans="1:4">
      <c r="A9169" t="s">
        <v>17525</v>
      </c>
      <c r="B9169" t="s">
        <v>17526</v>
      </c>
      <c r="D9169">
        <f t="shared" si="143"/>
        <v>250</v>
      </c>
    </row>
    <row r="9170" spans="1:4">
      <c r="A9170" t="s">
        <v>714</v>
      </c>
      <c r="B9170" t="s">
        <v>17527</v>
      </c>
      <c r="D9170">
        <f t="shared" si="143"/>
        <v>250</v>
      </c>
    </row>
    <row r="9171" spans="1:4">
      <c r="A9171" t="s">
        <v>17528</v>
      </c>
      <c r="B9171" t="s">
        <v>17529</v>
      </c>
      <c r="D9171">
        <f t="shared" si="143"/>
        <v>250</v>
      </c>
    </row>
    <row r="9172" spans="1:4">
      <c r="A9172" t="s">
        <v>17530</v>
      </c>
      <c r="B9172" t="s">
        <v>17531</v>
      </c>
      <c r="D9172">
        <f t="shared" si="143"/>
        <v>250</v>
      </c>
    </row>
    <row r="9173" spans="1:4">
      <c r="A9173" t="s">
        <v>17532</v>
      </c>
      <c r="D9173">
        <f t="shared" si="143"/>
        <v>250</v>
      </c>
    </row>
    <row r="9174" spans="1:4">
      <c r="A9174" t="s">
        <v>17533</v>
      </c>
      <c r="D9174">
        <f t="shared" si="143"/>
        <v>250</v>
      </c>
    </row>
    <row r="9175" spans="1:4">
      <c r="A9175" t="s">
        <v>17534</v>
      </c>
      <c r="B9175" t="s">
        <v>17535</v>
      </c>
      <c r="D9175">
        <f t="shared" si="143"/>
        <v>250</v>
      </c>
    </row>
    <row r="9176" spans="1:4">
      <c r="A9176" t="s">
        <v>17536</v>
      </c>
      <c r="B9176" t="s">
        <v>17537</v>
      </c>
      <c r="D9176">
        <f t="shared" si="143"/>
        <v>250</v>
      </c>
    </row>
    <row r="9177" spans="1:4">
      <c r="A9177" t="s">
        <v>17538</v>
      </c>
      <c r="D9177">
        <f t="shared" si="143"/>
        <v>250</v>
      </c>
    </row>
    <row r="9178" spans="1:4">
      <c r="A9178" t="s">
        <v>17539</v>
      </c>
      <c r="D9178">
        <f t="shared" si="143"/>
        <v>250</v>
      </c>
    </row>
    <row r="9179" spans="1:4">
      <c r="A9179" t="s">
        <v>17540</v>
      </c>
      <c r="B9179" t="s">
        <v>17541</v>
      </c>
      <c r="D9179">
        <f t="shared" si="143"/>
        <v>250</v>
      </c>
    </row>
    <row r="9180" spans="1:4">
      <c r="A9180" t="s">
        <v>17542</v>
      </c>
      <c r="B9180" t="s">
        <v>17543</v>
      </c>
      <c r="D9180">
        <f t="shared" si="143"/>
        <v>250</v>
      </c>
    </row>
    <row r="9181" spans="1:4">
      <c r="A9181" t="s">
        <v>17544</v>
      </c>
      <c r="B9181" t="s">
        <v>17545</v>
      </c>
      <c r="D9181">
        <f t="shared" si="143"/>
        <v>250</v>
      </c>
    </row>
    <row r="9182" spans="1:4">
      <c r="A9182" t="s">
        <v>17546</v>
      </c>
      <c r="B9182" t="s">
        <v>17547</v>
      </c>
      <c r="D9182">
        <f t="shared" si="143"/>
        <v>250</v>
      </c>
    </row>
    <row r="9183" spans="1:4">
      <c r="A9183" t="s">
        <v>17548</v>
      </c>
      <c r="B9183" t="s">
        <v>17549</v>
      </c>
      <c r="D9183">
        <f t="shared" si="143"/>
        <v>250</v>
      </c>
    </row>
    <row r="9184" spans="1:4">
      <c r="A9184" t="s">
        <v>17550</v>
      </c>
      <c r="B9184" t="s">
        <v>17551</v>
      </c>
      <c r="D9184">
        <f t="shared" si="143"/>
        <v>250</v>
      </c>
    </row>
    <row r="9185" spans="1:4">
      <c r="A9185" t="s">
        <v>17552</v>
      </c>
      <c r="B9185" t="s">
        <v>12335</v>
      </c>
      <c r="D9185">
        <f t="shared" si="143"/>
        <v>250</v>
      </c>
    </row>
    <row r="9186" spans="1:4">
      <c r="A9186" t="s">
        <v>17553</v>
      </c>
      <c r="B9186" t="s">
        <v>17554</v>
      </c>
      <c r="D9186">
        <f t="shared" si="143"/>
        <v>250</v>
      </c>
    </row>
    <row r="9187" spans="1:4">
      <c r="A9187" t="s">
        <v>17555</v>
      </c>
      <c r="B9187" t="s">
        <v>17556</v>
      </c>
      <c r="D9187">
        <f t="shared" si="143"/>
        <v>250</v>
      </c>
    </row>
    <row r="9188" spans="1:4">
      <c r="A9188" t="s">
        <v>17557</v>
      </c>
      <c r="B9188" t="s">
        <v>17558</v>
      </c>
      <c r="D9188">
        <f t="shared" si="143"/>
        <v>250</v>
      </c>
    </row>
    <row r="9189" spans="1:4">
      <c r="A9189" t="s">
        <v>17126</v>
      </c>
      <c r="B9189" t="s">
        <v>3668</v>
      </c>
      <c r="D9189">
        <f t="shared" si="143"/>
        <v>250</v>
      </c>
    </row>
    <row r="9190" spans="1:4">
      <c r="A9190" t="s">
        <v>17559</v>
      </c>
      <c r="B9190" t="s">
        <v>17560</v>
      </c>
      <c r="D9190">
        <f t="shared" si="143"/>
        <v>250</v>
      </c>
    </row>
    <row r="9191" spans="1:4">
      <c r="A9191" t="s">
        <v>17561</v>
      </c>
      <c r="B9191" t="s">
        <v>17562</v>
      </c>
      <c r="D9191">
        <f t="shared" si="143"/>
        <v>250</v>
      </c>
    </row>
    <row r="9192" spans="1:4">
      <c r="A9192" t="s">
        <v>17563</v>
      </c>
      <c r="B9192" t="s">
        <v>12456</v>
      </c>
      <c r="D9192">
        <f t="shared" si="143"/>
        <v>250</v>
      </c>
    </row>
    <row r="9193" spans="1:4">
      <c r="A9193" t="s">
        <v>17564</v>
      </c>
      <c r="B9193" t="s">
        <v>17565</v>
      </c>
      <c r="D9193">
        <f t="shared" si="143"/>
        <v>250</v>
      </c>
    </row>
    <row r="9194" spans="1:4">
      <c r="A9194" t="s">
        <v>17566</v>
      </c>
      <c r="B9194" t="s">
        <v>17567</v>
      </c>
      <c r="D9194">
        <f t="shared" si="143"/>
        <v>250</v>
      </c>
    </row>
    <row r="9195" spans="1:4">
      <c r="A9195" t="s">
        <v>17568</v>
      </c>
      <c r="B9195" t="s">
        <v>17569</v>
      </c>
      <c r="D9195">
        <f t="shared" si="143"/>
        <v>250</v>
      </c>
    </row>
    <row r="9196" spans="1:4">
      <c r="A9196" t="s">
        <v>17570</v>
      </c>
      <c r="B9196" t="s">
        <v>17571</v>
      </c>
      <c r="D9196">
        <f t="shared" si="143"/>
        <v>250</v>
      </c>
    </row>
    <row r="9197" spans="1:4">
      <c r="A9197" t="s">
        <v>17572</v>
      </c>
      <c r="B9197" t="s">
        <v>17573</v>
      </c>
      <c r="D9197">
        <f t="shared" si="143"/>
        <v>250</v>
      </c>
    </row>
    <row r="9198" spans="1:4">
      <c r="A9198" t="s">
        <v>17574</v>
      </c>
      <c r="B9198" t="s">
        <v>17575</v>
      </c>
      <c r="D9198">
        <f t="shared" si="143"/>
        <v>250</v>
      </c>
    </row>
    <row r="9199" spans="1:4">
      <c r="A9199" t="s">
        <v>17576</v>
      </c>
      <c r="B9199" t="s">
        <v>17577</v>
      </c>
      <c r="D9199">
        <f t="shared" si="143"/>
        <v>250</v>
      </c>
    </row>
    <row r="9200" spans="1:4">
      <c r="A9200" t="s">
        <v>17578</v>
      </c>
      <c r="D9200">
        <f t="shared" si="143"/>
        <v>250</v>
      </c>
    </row>
    <row r="9201" spans="1:4">
      <c r="A9201" t="s">
        <v>17579</v>
      </c>
      <c r="B9201" t="s">
        <v>9463</v>
      </c>
      <c r="D9201">
        <f t="shared" si="143"/>
        <v>250</v>
      </c>
    </row>
    <row r="9202" spans="1:4">
      <c r="A9202" t="s">
        <v>17580</v>
      </c>
      <c r="B9202" t="s">
        <v>17581</v>
      </c>
      <c r="D9202">
        <f t="shared" si="143"/>
        <v>250</v>
      </c>
    </row>
    <row r="9203" spans="1:4">
      <c r="A9203" t="s">
        <v>17582</v>
      </c>
      <c r="B9203" t="s">
        <v>17583</v>
      </c>
      <c r="D9203">
        <f t="shared" si="143"/>
        <v>250</v>
      </c>
    </row>
    <row r="9204" spans="1:4">
      <c r="A9204" t="s">
        <v>17584</v>
      </c>
      <c r="B9204" t="s">
        <v>17585</v>
      </c>
      <c r="D9204">
        <f t="shared" si="143"/>
        <v>250</v>
      </c>
    </row>
    <row r="9205" spans="1:4">
      <c r="A9205" t="s">
        <v>17586</v>
      </c>
      <c r="B9205" t="s">
        <v>17587</v>
      </c>
      <c r="D9205">
        <f t="shared" si="143"/>
        <v>250</v>
      </c>
    </row>
    <row r="9206" spans="1:4">
      <c r="A9206" t="s">
        <v>17588</v>
      </c>
      <c r="B9206" t="s">
        <v>17589</v>
      </c>
      <c r="D9206">
        <f t="shared" si="143"/>
        <v>250</v>
      </c>
    </row>
    <row r="9207" spans="1:4">
      <c r="A9207" t="s">
        <v>17590</v>
      </c>
      <c r="B9207" t="s">
        <v>17591</v>
      </c>
      <c r="D9207">
        <f t="shared" si="143"/>
        <v>250</v>
      </c>
    </row>
    <row r="9208" spans="1:4">
      <c r="A9208" t="s">
        <v>17592</v>
      </c>
      <c r="B9208" t="s">
        <v>17593</v>
      </c>
      <c r="D9208">
        <f t="shared" si="143"/>
        <v>250</v>
      </c>
    </row>
    <row r="9209" spans="1:4">
      <c r="A9209" t="s">
        <v>17594</v>
      </c>
      <c r="B9209" t="s">
        <v>17595</v>
      </c>
      <c r="D9209">
        <f t="shared" si="143"/>
        <v>250</v>
      </c>
    </row>
    <row r="9210" spans="1:4">
      <c r="A9210" t="s">
        <v>17596</v>
      </c>
      <c r="B9210" t="s">
        <v>17597</v>
      </c>
      <c r="D9210">
        <f t="shared" si="143"/>
        <v>250</v>
      </c>
    </row>
    <row r="9211" spans="1:4">
      <c r="A9211" t="s">
        <v>17598</v>
      </c>
      <c r="B9211" t="s">
        <v>17599</v>
      </c>
      <c r="D9211">
        <f t="shared" si="143"/>
        <v>250</v>
      </c>
    </row>
    <row r="9212" spans="1:4">
      <c r="A9212" t="s">
        <v>17600</v>
      </c>
      <c r="B9212" t="s">
        <v>17601</v>
      </c>
      <c r="D9212">
        <f t="shared" si="143"/>
        <v>250</v>
      </c>
    </row>
    <row r="9213" spans="1:4">
      <c r="A9213" t="s">
        <v>17602</v>
      </c>
      <c r="B9213" t="s">
        <v>17603</v>
      </c>
      <c r="D9213">
        <f t="shared" si="143"/>
        <v>250</v>
      </c>
    </row>
    <row r="9214" spans="1:4">
      <c r="A9214" t="s">
        <v>17604</v>
      </c>
      <c r="B9214" t="s">
        <v>17605</v>
      </c>
      <c r="D9214">
        <f t="shared" si="143"/>
        <v>250</v>
      </c>
    </row>
    <row r="9215" spans="1:4">
      <c r="A9215" t="s">
        <v>17606</v>
      </c>
      <c r="B9215" t="s">
        <v>17607</v>
      </c>
      <c r="D9215">
        <f t="shared" si="143"/>
        <v>250</v>
      </c>
    </row>
    <row r="9216" spans="1:4">
      <c r="A9216" t="s">
        <v>17608</v>
      </c>
      <c r="B9216" t="s">
        <v>17609</v>
      </c>
      <c r="D9216">
        <f t="shared" si="143"/>
        <v>250</v>
      </c>
    </row>
    <row r="9217" spans="1:4">
      <c r="A9217" t="s">
        <v>17610</v>
      </c>
      <c r="B9217" t="s">
        <v>17611</v>
      </c>
      <c r="D9217">
        <f t="shared" si="143"/>
        <v>250</v>
      </c>
    </row>
    <row r="9218" spans="1:4">
      <c r="A9218" t="s">
        <v>17612</v>
      </c>
      <c r="B9218" t="s">
        <v>17613</v>
      </c>
      <c r="D9218">
        <f t="shared" si="143"/>
        <v>250</v>
      </c>
    </row>
    <row r="9219" spans="1:4">
      <c r="A9219" t="s">
        <v>17614</v>
      </c>
      <c r="B9219" t="s">
        <v>17615</v>
      </c>
      <c r="D9219">
        <f t="shared" ref="D9219:D9282" si="144">COUNTIF($C$2:$C$10000,"*")</f>
        <v>250</v>
      </c>
    </row>
    <row r="9220" spans="1:4">
      <c r="A9220" t="s">
        <v>17616</v>
      </c>
      <c r="B9220" t="s">
        <v>17617</v>
      </c>
      <c r="D9220">
        <f t="shared" si="144"/>
        <v>250</v>
      </c>
    </row>
    <row r="9221" spans="1:4">
      <c r="A9221" t="s">
        <v>17618</v>
      </c>
      <c r="B9221" t="s">
        <v>379</v>
      </c>
      <c r="D9221">
        <f t="shared" si="144"/>
        <v>250</v>
      </c>
    </row>
    <row r="9222" spans="1:4">
      <c r="A9222" t="s">
        <v>17619</v>
      </c>
      <c r="B9222" t="s">
        <v>17620</v>
      </c>
      <c r="D9222">
        <f t="shared" si="144"/>
        <v>250</v>
      </c>
    </row>
    <row r="9223" spans="1:4">
      <c r="A9223" t="s">
        <v>17621</v>
      </c>
      <c r="B9223" t="s">
        <v>17622</v>
      </c>
      <c r="D9223">
        <f t="shared" si="144"/>
        <v>250</v>
      </c>
    </row>
    <row r="9224" spans="1:4">
      <c r="A9224" t="s">
        <v>17623</v>
      </c>
      <c r="B9224" t="s">
        <v>17624</v>
      </c>
      <c r="D9224">
        <f t="shared" si="144"/>
        <v>250</v>
      </c>
    </row>
    <row r="9225" spans="1:4">
      <c r="A9225" t="s">
        <v>17625</v>
      </c>
      <c r="B9225" t="s">
        <v>17626</v>
      </c>
      <c r="D9225">
        <f t="shared" si="144"/>
        <v>250</v>
      </c>
    </row>
    <row r="9226" spans="1:4">
      <c r="A9226" t="s">
        <v>17627</v>
      </c>
      <c r="B9226" t="s">
        <v>17628</v>
      </c>
      <c r="D9226">
        <f t="shared" si="144"/>
        <v>250</v>
      </c>
    </row>
    <row r="9227" spans="1:4">
      <c r="A9227" t="s">
        <v>17629</v>
      </c>
      <c r="B9227" t="s">
        <v>17630</v>
      </c>
      <c r="D9227">
        <f t="shared" si="144"/>
        <v>250</v>
      </c>
    </row>
    <row r="9228" spans="1:4">
      <c r="A9228" t="s">
        <v>17631</v>
      </c>
      <c r="B9228" t="s">
        <v>17632</v>
      </c>
      <c r="D9228">
        <f t="shared" si="144"/>
        <v>250</v>
      </c>
    </row>
    <row r="9229" spans="1:4">
      <c r="A9229" t="s">
        <v>17633</v>
      </c>
      <c r="B9229" t="s">
        <v>17634</v>
      </c>
      <c r="D9229">
        <f t="shared" si="144"/>
        <v>250</v>
      </c>
    </row>
    <row r="9230" spans="1:4">
      <c r="A9230" t="s">
        <v>17635</v>
      </c>
      <c r="B9230" t="s">
        <v>17636</v>
      </c>
      <c r="D9230">
        <f t="shared" si="144"/>
        <v>250</v>
      </c>
    </row>
    <row r="9231" spans="1:4">
      <c r="A9231" t="s">
        <v>17637</v>
      </c>
      <c r="B9231" t="s">
        <v>17638</v>
      </c>
      <c r="D9231">
        <f t="shared" si="144"/>
        <v>250</v>
      </c>
    </row>
    <row r="9232" spans="1:4">
      <c r="A9232" t="s">
        <v>17639</v>
      </c>
      <c r="B9232" t="s">
        <v>17640</v>
      </c>
      <c r="D9232">
        <f t="shared" si="144"/>
        <v>250</v>
      </c>
    </row>
    <row r="9233" spans="1:4">
      <c r="A9233" t="s">
        <v>17641</v>
      </c>
      <c r="B9233" t="s">
        <v>17642</v>
      </c>
      <c r="D9233">
        <f t="shared" si="144"/>
        <v>250</v>
      </c>
    </row>
    <row r="9234" spans="1:4">
      <c r="A9234" t="s">
        <v>17643</v>
      </c>
      <c r="D9234">
        <f t="shared" si="144"/>
        <v>250</v>
      </c>
    </row>
    <row r="9235" spans="1:4">
      <c r="A9235" t="s">
        <v>17644</v>
      </c>
      <c r="B9235" t="s">
        <v>17645</v>
      </c>
      <c r="D9235">
        <f t="shared" si="144"/>
        <v>250</v>
      </c>
    </row>
    <row r="9236" spans="1:4">
      <c r="A9236" t="s">
        <v>17646</v>
      </c>
      <c r="B9236" t="s">
        <v>17647</v>
      </c>
      <c r="D9236">
        <f t="shared" si="144"/>
        <v>250</v>
      </c>
    </row>
    <row r="9237" spans="1:4">
      <c r="A9237" t="s">
        <v>17648</v>
      </c>
      <c r="B9237" t="s">
        <v>17649</v>
      </c>
      <c r="D9237">
        <f t="shared" si="144"/>
        <v>250</v>
      </c>
    </row>
    <row r="9238" spans="1:4">
      <c r="A9238" t="s">
        <v>17650</v>
      </c>
      <c r="B9238" t="s">
        <v>17651</v>
      </c>
      <c r="D9238">
        <f t="shared" si="144"/>
        <v>250</v>
      </c>
    </row>
    <row r="9239" spans="1:4">
      <c r="A9239" t="s">
        <v>17652</v>
      </c>
      <c r="B9239" t="s">
        <v>17653</v>
      </c>
      <c r="D9239">
        <f t="shared" si="144"/>
        <v>250</v>
      </c>
    </row>
    <row r="9240" spans="1:4">
      <c r="A9240" t="s">
        <v>17654</v>
      </c>
      <c r="B9240" t="s">
        <v>17655</v>
      </c>
      <c r="D9240">
        <f t="shared" si="144"/>
        <v>250</v>
      </c>
    </row>
    <row r="9241" spans="1:4">
      <c r="A9241" t="s">
        <v>17656</v>
      </c>
      <c r="B9241" t="s">
        <v>17657</v>
      </c>
      <c r="D9241">
        <f t="shared" si="144"/>
        <v>250</v>
      </c>
    </row>
    <row r="9242" spans="1:4">
      <c r="A9242" t="s">
        <v>17658</v>
      </c>
      <c r="B9242" t="s">
        <v>17659</v>
      </c>
      <c r="D9242">
        <f t="shared" si="144"/>
        <v>250</v>
      </c>
    </row>
    <row r="9243" spans="1:4">
      <c r="A9243" t="s">
        <v>17660</v>
      </c>
      <c r="B9243" t="s">
        <v>17661</v>
      </c>
      <c r="D9243">
        <f t="shared" si="144"/>
        <v>250</v>
      </c>
    </row>
    <row r="9244" spans="1:4">
      <c r="A9244" t="s">
        <v>17662</v>
      </c>
      <c r="B9244" t="s">
        <v>17663</v>
      </c>
      <c r="D9244">
        <f t="shared" si="144"/>
        <v>250</v>
      </c>
    </row>
    <row r="9245" spans="1:4">
      <c r="A9245" t="s">
        <v>17664</v>
      </c>
      <c r="B9245" t="s">
        <v>17665</v>
      </c>
      <c r="D9245">
        <f t="shared" si="144"/>
        <v>250</v>
      </c>
    </row>
    <row r="9246" spans="1:4">
      <c r="A9246" t="s">
        <v>17666</v>
      </c>
      <c r="D9246">
        <f t="shared" si="144"/>
        <v>250</v>
      </c>
    </row>
    <row r="9247" spans="1:4">
      <c r="A9247" t="s">
        <v>17667</v>
      </c>
      <c r="B9247" t="s">
        <v>17668</v>
      </c>
      <c r="D9247">
        <f t="shared" si="144"/>
        <v>250</v>
      </c>
    </row>
    <row r="9248" spans="1:4">
      <c r="A9248" t="s">
        <v>17669</v>
      </c>
      <c r="B9248" t="s">
        <v>17670</v>
      </c>
      <c r="D9248">
        <f t="shared" si="144"/>
        <v>250</v>
      </c>
    </row>
    <row r="9249" spans="1:4">
      <c r="A9249" t="s">
        <v>17671</v>
      </c>
      <c r="B9249" t="s">
        <v>17672</v>
      </c>
      <c r="D9249">
        <f t="shared" si="144"/>
        <v>250</v>
      </c>
    </row>
    <row r="9250" spans="1:4">
      <c r="A9250" t="s">
        <v>17673</v>
      </c>
      <c r="B9250" t="s">
        <v>17674</v>
      </c>
      <c r="D9250">
        <f t="shared" si="144"/>
        <v>250</v>
      </c>
    </row>
    <row r="9251" spans="1:4">
      <c r="A9251" t="s">
        <v>17675</v>
      </c>
      <c r="B9251" t="s">
        <v>17676</v>
      </c>
      <c r="D9251">
        <f t="shared" si="144"/>
        <v>250</v>
      </c>
    </row>
    <row r="9252" spans="1:4">
      <c r="A9252" t="s">
        <v>17677</v>
      </c>
      <c r="B9252" t="s">
        <v>17678</v>
      </c>
      <c r="D9252">
        <f t="shared" si="144"/>
        <v>250</v>
      </c>
    </row>
    <row r="9253" spans="1:4">
      <c r="A9253" t="s">
        <v>17679</v>
      </c>
      <c r="B9253" t="s">
        <v>17680</v>
      </c>
      <c r="D9253">
        <f t="shared" si="144"/>
        <v>250</v>
      </c>
    </row>
    <row r="9254" spans="1:4">
      <c r="A9254" t="s">
        <v>17681</v>
      </c>
      <c r="B9254" t="s">
        <v>17682</v>
      </c>
      <c r="D9254">
        <f t="shared" si="144"/>
        <v>250</v>
      </c>
    </row>
    <row r="9255" spans="1:4">
      <c r="A9255" t="s">
        <v>17683</v>
      </c>
      <c r="B9255" t="s">
        <v>17684</v>
      </c>
      <c r="D9255">
        <f t="shared" si="144"/>
        <v>250</v>
      </c>
    </row>
    <row r="9256" spans="1:4">
      <c r="A9256" t="s">
        <v>17685</v>
      </c>
      <c r="B9256" t="s">
        <v>17686</v>
      </c>
      <c r="D9256">
        <f t="shared" si="144"/>
        <v>250</v>
      </c>
    </row>
    <row r="9257" spans="1:4">
      <c r="A9257" t="s">
        <v>17687</v>
      </c>
      <c r="B9257" t="s">
        <v>17688</v>
      </c>
      <c r="D9257">
        <f t="shared" si="144"/>
        <v>250</v>
      </c>
    </row>
    <row r="9258" spans="1:4">
      <c r="A9258" t="s">
        <v>17689</v>
      </c>
      <c r="B9258" t="s">
        <v>17690</v>
      </c>
      <c r="D9258">
        <f t="shared" si="144"/>
        <v>250</v>
      </c>
    </row>
    <row r="9259" spans="1:4">
      <c r="A9259" t="s">
        <v>17691</v>
      </c>
      <c r="B9259" t="s">
        <v>17692</v>
      </c>
      <c r="D9259">
        <f t="shared" si="144"/>
        <v>250</v>
      </c>
    </row>
    <row r="9260" spans="1:4">
      <c r="A9260" t="s">
        <v>17693</v>
      </c>
      <c r="B9260" t="s">
        <v>17694</v>
      </c>
      <c r="D9260">
        <f t="shared" si="144"/>
        <v>250</v>
      </c>
    </row>
    <row r="9261" spans="1:4">
      <c r="A9261" t="s">
        <v>17695</v>
      </c>
      <c r="B9261" t="s">
        <v>17696</v>
      </c>
      <c r="D9261">
        <f t="shared" si="144"/>
        <v>250</v>
      </c>
    </row>
    <row r="9262" spans="1:4">
      <c r="A9262" t="s">
        <v>17697</v>
      </c>
      <c r="B9262" t="s">
        <v>17698</v>
      </c>
      <c r="D9262">
        <f t="shared" si="144"/>
        <v>250</v>
      </c>
    </row>
    <row r="9263" spans="1:4">
      <c r="A9263" t="s">
        <v>17699</v>
      </c>
      <c r="B9263" t="s">
        <v>17700</v>
      </c>
      <c r="D9263">
        <f t="shared" si="144"/>
        <v>250</v>
      </c>
    </row>
    <row r="9264" spans="1:4">
      <c r="A9264" t="s">
        <v>17701</v>
      </c>
      <c r="B9264" t="s">
        <v>17702</v>
      </c>
      <c r="D9264">
        <f t="shared" si="144"/>
        <v>250</v>
      </c>
    </row>
    <row r="9265" spans="1:4">
      <c r="A9265" t="s">
        <v>17703</v>
      </c>
      <c r="B9265" t="s">
        <v>17704</v>
      </c>
      <c r="D9265">
        <f t="shared" si="144"/>
        <v>250</v>
      </c>
    </row>
    <row r="9266" spans="1:4">
      <c r="A9266" t="s">
        <v>17705</v>
      </c>
      <c r="B9266" t="s">
        <v>17706</v>
      </c>
      <c r="D9266">
        <f t="shared" si="144"/>
        <v>250</v>
      </c>
    </row>
    <row r="9267" spans="1:4">
      <c r="A9267" t="s">
        <v>17707</v>
      </c>
      <c r="B9267" t="s">
        <v>17708</v>
      </c>
      <c r="D9267">
        <f t="shared" si="144"/>
        <v>250</v>
      </c>
    </row>
    <row r="9268" spans="1:4">
      <c r="A9268" t="s">
        <v>17709</v>
      </c>
      <c r="B9268" t="s">
        <v>17710</v>
      </c>
      <c r="D9268">
        <f t="shared" si="144"/>
        <v>250</v>
      </c>
    </row>
    <row r="9269" spans="1:4">
      <c r="A9269" t="s">
        <v>17711</v>
      </c>
      <c r="B9269" t="s">
        <v>17712</v>
      </c>
      <c r="D9269">
        <f t="shared" si="144"/>
        <v>250</v>
      </c>
    </row>
    <row r="9270" spans="1:4">
      <c r="A9270" t="s">
        <v>17713</v>
      </c>
      <c r="D9270">
        <f t="shared" si="144"/>
        <v>250</v>
      </c>
    </row>
    <row r="9271" spans="1:4">
      <c r="A9271" t="s">
        <v>901</v>
      </c>
      <c r="B9271" t="s">
        <v>379</v>
      </c>
      <c r="D9271">
        <f t="shared" si="144"/>
        <v>250</v>
      </c>
    </row>
    <row r="9272" spans="1:4">
      <c r="A9272" t="s">
        <v>17714</v>
      </c>
      <c r="B9272" t="s">
        <v>17715</v>
      </c>
      <c r="D9272">
        <f t="shared" si="144"/>
        <v>250</v>
      </c>
    </row>
    <row r="9273" spans="1:4">
      <c r="A9273" t="s">
        <v>17716</v>
      </c>
      <c r="B9273" t="s">
        <v>17717</v>
      </c>
      <c r="C9273" t="s">
        <v>19138</v>
      </c>
      <c r="D9273">
        <f t="shared" si="144"/>
        <v>250</v>
      </c>
    </row>
    <row r="9274" spans="1:4">
      <c r="A9274" t="s">
        <v>17718</v>
      </c>
      <c r="B9274" t="s">
        <v>17719</v>
      </c>
      <c r="D9274">
        <f t="shared" si="144"/>
        <v>250</v>
      </c>
    </row>
    <row r="9275" spans="1:4">
      <c r="A9275" t="s">
        <v>17720</v>
      </c>
      <c r="B9275" t="s">
        <v>17721</v>
      </c>
      <c r="D9275">
        <f t="shared" si="144"/>
        <v>250</v>
      </c>
    </row>
    <row r="9276" spans="1:4">
      <c r="A9276" t="s">
        <v>17722</v>
      </c>
      <c r="B9276" t="s">
        <v>17723</v>
      </c>
      <c r="D9276">
        <f t="shared" si="144"/>
        <v>250</v>
      </c>
    </row>
    <row r="9277" spans="1:4">
      <c r="A9277" t="s">
        <v>17724</v>
      </c>
      <c r="B9277" t="s">
        <v>17725</v>
      </c>
      <c r="D9277">
        <f t="shared" si="144"/>
        <v>250</v>
      </c>
    </row>
    <row r="9278" spans="1:4">
      <c r="A9278" t="s">
        <v>17726</v>
      </c>
      <c r="B9278" t="s">
        <v>17727</v>
      </c>
      <c r="D9278">
        <f t="shared" si="144"/>
        <v>250</v>
      </c>
    </row>
    <row r="9279" spans="1:4">
      <c r="A9279" t="s">
        <v>17728</v>
      </c>
      <c r="B9279" t="s">
        <v>9697</v>
      </c>
      <c r="D9279">
        <f t="shared" si="144"/>
        <v>250</v>
      </c>
    </row>
    <row r="9280" spans="1:4">
      <c r="A9280" t="s">
        <v>17729</v>
      </c>
      <c r="B9280" t="s">
        <v>4786</v>
      </c>
      <c r="D9280">
        <f t="shared" si="144"/>
        <v>250</v>
      </c>
    </row>
    <row r="9281" spans="1:4">
      <c r="A9281" t="s">
        <v>17730</v>
      </c>
      <c r="B9281" t="s">
        <v>17731</v>
      </c>
      <c r="D9281">
        <f t="shared" si="144"/>
        <v>250</v>
      </c>
    </row>
    <row r="9282" spans="1:4">
      <c r="A9282" t="s">
        <v>17732</v>
      </c>
      <c r="B9282" t="s">
        <v>17733</v>
      </c>
      <c r="D9282">
        <f t="shared" si="144"/>
        <v>250</v>
      </c>
    </row>
    <row r="9283" spans="1:4">
      <c r="A9283" t="s">
        <v>17734</v>
      </c>
      <c r="B9283" t="s">
        <v>17735</v>
      </c>
      <c r="D9283">
        <f t="shared" ref="D9283:D9346" si="145">COUNTIF($C$2:$C$10000,"*")</f>
        <v>250</v>
      </c>
    </row>
    <row r="9284" spans="1:4">
      <c r="A9284" t="s">
        <v>17736</v>
      </c>
      <c r="D9284">
        <f t="shared" si="145"/>
        <v>250</v>
      </c>
    </row>
    <row r="9285" spans="1:4">
      <c r="A9285" t="s">
        <v>17737</v>
      </c>
      <c r="B9285" t="s">
        <v>17738</v>
      </c>
      <c r="D9285">
        <f t="shared" si="145"/>
        <v>250</v>
      </c>
    </row>
    <row r="9286" spans="1:4">
      <c r="A9286" t="s">
        <v>17739</v>
      </c>
      <c r="B9286" t="s">
        <v>17740</v>
      </c>
      <c r="D9286">
        <f t="shared" si="145"/>
        <v>250</v>
      </c>
    </row>
    <row r="9287" spans="1:4">
      <c r="A9287" t="s">
        <v>17741</v>
      </c>
      <c r="B9287" t="s">
        <v>388</v>
      </c>
      <c r="D9287">
        <f t="shared" si="145"/>
        <v>250</v>
      </c>
    </row>
    <row r="9288" spans="1:4">
      <c r="A9288" t="s">
        <v>17742</v>
      </c>
      <c r="B9288" t="s">
        <v>17743</v>
      </c>
      <c r="D9288">
        <f t="shared" si="145"/>
        <v>250</v>
      </c>
    </row>
    <row r="9289" spans="1:4">
      <c r="A9289" t="s">
        <v>17744</v>
      </c>
      <c r="B9289" t="s">
        <v>17745</v>
      </c>
      <c r="D9289">
        <f t="shared" si="145"/>
        <v>250</v>
      </c>
    </row>
    <row r="9290" spans="1:4">
      <c r="A9290" t="s">
        <v>17746</v>
      </c>
      <c r="B9290" t="s">
        <v>17747</v>
      </c>
      <c r="D9290">
        <f t="shared" si="145"/>
        <v>250</v>
      </c>
    </row>
    <row r="9291" spans="1:4">
      <c r="A9291" t="s">
        <v>17748</v>
      </c>
      <c r="B9291" t="s">
        <v>5570</v>
      </c>
      <c r="D9291">
        <f t="shared" si="145"/>
        <v>250</v>
      </c>
    </row>
    <row r="9292" spans="1:4">
      <c r="A9292" t="s">
        <v>17749</v>
      </c>
      <c r="B9292" t="s">
        <v>17750</v>
      </c>
      <c r="D9292">
        <f t="shared" si="145"/>
        <v>250</v>
      </c>
    </row>
    <row r="9293" spans="1:4">
      <c r="A9293" t="s">
        <v>17751</v>
      </c>
      <c r="B9293" t="s">
        <v>17752</v>
      </c>
      <c r="D9293">
        <f t="shared" si="145"/>
        <v>250</v>
      </c>
    </row>
    <row r="9294" spans="1:4">
      <c r="A9294" t="s">
        <v>17753</v>
      </c>
      <c r="B9294" t="s">
        <v>17754</v>
      </c>
      <c r="D9294">
        <f t="shared" si="145"/>
        <v>250</v>
      </c>
    </row>
    <row r="9295" spans="1:4">
      <c r="A9295" t="s">
        <v>17755</v>
      </c>
      <c r="B9295" t="s">
        <v>17756</v>
      </c>
      <c r="D9295">
        <f t="shared" si="145"/>
        <v>250</v>
      </c>
    </row>
    <row r="9296" spans="1:4">
      <c r="A9296" t="s">
        <v>17757</v>
      </c>
      <c r="B9296" t="s">
        <v>17758</v>
      </c>
      <c r="D9296">
        <f t="shared" si="145"/>
        <v>250</v>
      </c>
    </row>
    <row r="9297" spans="1:4">
      <c r="A9297" t="s">
        <v>17759</v>
      </c>
      <c r="B9297" t="s">
        <v>17760</v>
      </c>
      <c r="D9297">
        <f t="shared" si="145"/>
        <v>250</v>
      </c>
    </row>
    <row r="9298" spans="1:4">
      <c r="A9298" t="s">
        <v>17761</v>
      </c>
      <c r="B9298" t="s">
        <v>17762</v>
      </c>
      <c r="D9298">
        <f t="shared" si="145"/>
        <v>250</v>
      </c>
    </row>
    <row r="9299" spans="1:4">
      <c r="A9299" t="s">
        <v>17763</v>
      </c>
      <c r="B9299" t="s">
        <v>17764</v>
      </c>
      <c r="D9299">
        <f t="shared" si="145"/>
        <v>250</v>
      </c>
    </row>
    <row r="9300" spans="1:4">
      <c r="A9300" t="s">
        <v>17765</v>
      </c>
      <c r="B9300" t="s">
        <v>17766</v>
      </c>
      <c r="D9300">
        <f t="shared" si="145"/>
        <v>250</v>
      </c>
    </row>
    <row r="9301" spans="1:4">
      <c r="A9301" t="s">
        <v>17767</v>
      </c>
      <c r="B9301" t="s">
        <v>17768</v>
      </c>
      <c r="D9301">
        <f t="shared" si="145"/>
        <v>250</v>
      </c>
    </row>
    <row r="9302" spans="1:4">
      <c r="A9302" t="s">
        <v>17769</v>
      </c>
      <c r="B9302" t="s">
        <v>17770</v>
      </c>
      <c r="D9302">
        <f t="shared" si="145"/>
        <v>250</v>
      </c>
    </row>
    <row r="9303" spans="1:4">
      <c r="A9303" t="s">
        <v>17771</v>
      </c>
      <c r="B9303" t="s">
        <v>7120</v>
      </c>
      <c r="D9303">
        <f t="shared" si="145"/>
        <v>250</v>
      </c>
    </row>
    <row r="9304" spans="1:4">
      <c r="A9304" t="s">
        <v>17772</v>
      </c>
      <c r="B9304" t="s">
        <v>17773</v>
      </c>
      <c r="D9304">
        <f t="shared" si="145"/>
        <v>250</v>
      </c>
    </row>
    <row r="9305" spans="1:4">
      <c r="A9305" t="s">
        <v>17774</v>
      </c>
      <c r="B9305" t="s">
        <v>17775</v>
      </c>
      <c r="D9305">
        <f t="shared" si="145"/>
        <v>250</v>
      </c>
    </row>
    <row r="9306" spans="1:4">
      <c r="A9306" t="s">
        <v>17776</v>
      </c>
      <c r="B9306" t="s">
        <v>17777</v>
      </c>
      <c r="D9306">
        <f t="shared" si="145"/>
        <v>250</v>
      </c>
    </row>
    <row r="9307" spans="1:4">
      <c r="A9307" t="s">
        <v>17778</v>
      </c>
      <c r="B9307" t="s">
        <v>17779</v>
      </c>
      <c r="D9307">
        <f t="shared" si="145"/>
        <v>250</v>
      </c>
    </row>
    <row r="9308" spans="1:4">
      <c r="A9308" t="s">
        <v>17780</v>
      </c>
      <c r="B9308" t="s">
        <v>17781</v>
      </c>
      <c r="D9308">
        <f t="shared" si="145"/>
        <v>250</v>
      </c>
    </row>
    <row r="9309" spans="1:4">
      <c r="A9309" t="s">
        <v>17782</v>
      </c>
      <c r="B9309" t="s">
        <v>17783</v>
      </c>
      <c r="D9309">
        <f t="shared" si="145"/>
        <v>250</v>
      </c>
    </row>
    <row r="9310" spans="1:4">
      <c r="A9310" t="s">
        <v>17784</v>
      </c>
      <c r="B9310" t="s">
        <v>17785</v>
      </c>
      <c r="D9310">
        <f t="shared" si="145"/>
        <v>250</v>
      </c>
    </row>
    <row r="9311" spans="1:4">
      <c r="A9311" t="s">
        <v>17786</v>
      </c>
      <c r="B9311" t="s">
        <v>17787</v>
      </c>
      <c r="D9311">
        <f t="shared" si="145"/>
        <v>250</v>
      </c>
    </row>
    <row r="9312" spans="1:4">
      <c r="A9312" t="s">
        <v>17788</v>
      </c>
      <c r="B9312" t="s">
        <v>9697</v>
      </c>
      <c r="D9312">
        <f t="shared" si="145"/>
        <v>250</v>
      </c>
    </row>
    <row r="9313" spans="1:4">
      <c r="A9313" t="s">
        <v>17789</v>
      </c>
      <c r="B9313" t="s">
        <v>17790</v>
      </c>
      <c r="D9313">
        <f t="shared" si="145"/>
        <v>250</v>
      </c>
    </row>
    <row r="9314" spans="1:4">
      <c r="A9314" t="s">
        <v>17791</v>
      </c>
      <c r="B9314" t="s">
        <v>17792</v>
      </c>
      <c r="D9314">
        <f t="shared" si="145"/>
        <v>250</v>
      </c>
    </row>
    <row r="9315" spans="1:4">
      <c r="A9315" t="s">
        <v>17793</v>
      </c>
      <c r="B9315" t="s">
        <v>17794</v>
      </c>
      <c r="D9315">
        <f t="shared" si="145"/>
        <v>250</v>
      </c>
    </row>
    <row r="9316" spans="1:4">
      <c r="A9316" t="s">
        <v>17795</v>
      </c>
      <c r="B9316" t="s">
        <v>17796</v>
      </c>
      <c r="D9316">
        <f t="shared" si="145"/>
        <v>250</v>
      </c>
    </row>
    <row r="9317" spans="1:4">
      <c r="A9317" t="s">
        <v>17797</v>
      </c>
      <c r="B9317" t="s">
        <v>17798</v>
      </c>
      <c r="D9317">
        <f t="shared" si="145"/>
        <v>250</v>
      </c>
    </row>
    <row r="9318" spans="1:4">
      <c r="A9318" t="s">
        <v>17799</v>
      </c>
      <c r="B9318" t="s">
        <v>4462</v>
      </c>
      <c r="D9318">
        <f t="shared" si="145"/>
        <v>250</v>
      </c>
    </row>
    <row r="9319" spans="1:4">
      <c r="A9319" t="s">
        <v>17800</v>
      </c>
      <c r="B9319" t="s">
        <v>17801</v>
      </c>
      <c r="D9319">
        <f t="shared" si="145"/>
        <v>250</v>
      </c>
    </row>
    <row r="9320" spans="1:4">
      <c r="A9320" t="s">
        <v>17802</v>
      </c>
      <c r="B9320" t="s">
        <v>17803</v>
      </c>
      <c r="D9320">
        <f t="shared" si="145"/>
        <v>250</v>
      </c>
    </row>
    <row r="9321" spans="1:4">
      <c r="A9321" t="s">
        <v>17804</v>
      </c>
      <c r="B9321" t="s">
        <v>17805</v>
      </c>
      <c r="D9321">
        <f t="shared" si="145"/>
        <v>250</v>
      </c>
    </row>
    <row r="9322" spans="1:4">
      <c r="A9322" t="s">
        <v>17806</v>
      </c>
      <c r="B9322" t="s">
        <v>379</v>
      </c>
      <c r="D9322">
        <f t="shared" si="145"/>
        <v>250</v>
      </c>
    </row>
    <row r="9323" spans="1:4">
      <c r="A9323" t="s">
        <v>17807</v>
      </c>
      <c r="B9323" t="s">
        <v>17808</v>
      </c>
      <c r="D9323">
        <f t="shared" si="145"/>
        <v>250</v>
      </c>
    </row>
    <row r="9324" spans="1:4">
      <c r="A9324" t="s">
        <v>17809</v>
      </c>
      <c r="B9324" t="s">
        <v>17810</v>
      </c>
      <c r="D9324">
        <f t="shared" si="145"/>
        <v>250</v>
      </c>
    </row>
    <row r="9325" spans="1:4">
      <c r="A9325" t="s">
        <v>17811</v>
      </c>
      <c r="B9325" t="s">
        <v>17812</v>
      </c>
      <c r="D9325">
        <f t="shared" si="145"/>
        <v>250</v>
      </c>
    </row>
    <row r="9326" spans="1:4">
      <c r="A9326" t="s">
        <v>17813</v>
      </c>
      <c r="B9326" t="s">
        <v>17814</v>
      </c>
      <c r="D9326">
        <f t="shared" si="145"/>
        <v>250</v>
      </c>
    </row>
    <row r="9327" spans="1:4">
      <c r="A9327" t="s">
        <v>17815</v>
      </c>
      <c r="B9327" t="s">
        <v>7028</v>
      </c>
      <c r="D9327">
        <f t="shared" si="145"/>
        <v>250</v>
      </c>
    </row>
    <row r="9328" spans="1:4">
      <c r="A9328" t="s">
        <v>17816</v>
      </c>
      <c r="B9328" t="s">
        <v>17817</v>
      </c>
      <c r="D9328">
        <f t="shared" si="145"/>
        <v>250</v>
      </c>
    </row>
    <row r="9329" spans="1:4">
      <c r="A9329" t="s">
        <v>17818</v>
      </c>
      <c r="B9329" t="s">
        <v>17819</v>
      </c>
      <c r="D9329">
        <f t="shared" si="145"/>
        <v>250</v>
      </c>
    </row>
    <row r="9330" spans="1:4">
      <c r="A9330" t="s">
        <v>17820</v>
      </c>
      <c r="B9330" t="s">
        <v>17821</v>
      </c>
      <c r="D9330">
        <f t="shared" si="145"/>
        <v>250</v>
      </c>
    </row>
    <row r="9331" spans="1:4">
      <c r="A9331" t="s">
        <v>17822</v>
      </c>
      <c r="B9331" t="s">
        <v>17823</v>
      </c>
      <c r="D9331">
        <f t="shared" si="145"/>
        <v>250</v>
      </c>
    </row>
    <row r="9332" spans="1:4">
      <c r="A9332" t="s">
        <v>17824</v>
      </c>
      <c r="B9332" t="s">
        <v>17825</v>
      </c>
      <c r="D9332">
        <f t="shared" si="145"/>
        <v>250</v>
      </c>
    </row>
    <row r="9333" spans="1:4">
      <c r="A9333" t="s">
        <v>17826</v>
      </c>
      <c r="B9333" t="s">
        <v>17827</v>
      </c>
      <c r="D9333">
        <f t="shared" si="145"/>
        <v>250</v>
      </c>
    </row>
    <row r="9334" spans="1:4">
      <c r="A9334" t="s">
        <v>17828</v>
      </c>
      <c r="B9334" t="s">
        <v>17829</v>
      </c>
      <c r="D9334">
        <f t="shared" si="145"/>
        <v>250</v>
      </c>
    </row>
    <row r="9335" spans="1:4">
      <c r="A9335" t="s">
        <v>17830</v>
      </c>
      <c r="B9335" t="s">
        <v>17831</v>
      </c>
      <c r="D9335">
        <f t="shared" si="145"/>
        <v>250</v>
      </c>
    </row>
    <row r="9336" spans="1:4">
      <c r="A9336" t="s">
        <v>17832</v>
      </c>
      <c r="B9336" t="s">
        <v>17833</v>
      </c>
      <c r="D9336">
        <f t="shared" si="145"/>
        <v>250</v>
      </c>
    </row>
    <row r="9337" spans="1:4">
      <c r="A9337" t="s">
        <v>17834</v>
      </c>
      <c r="B9337" t="s">
        <v>17835</v>
      </c>
      <c r="D9337">
        <f t="shared" si="145"/>
        <v>250</v>
      </c>
    </row>
    <row r="9338" spans="1:4">
      <c r="A9338" t="s">
        <v>17836</v>
      </c>
      <c r="B9338" t="s">
        <v>17837</v>
      </c>
      <c r="D9338">
        <f t="shared" si="145"/>
        <v>250</v>
      </c>
    </row>
    <row r="9339" spans="1:4">
      <c r="A9339" t="s">
        <v>17838</v>
      </c>
      <c r="B9339" t="s">
        <v>17839</v>
      </c>
      <c r="D9339">
        <f t="shared" si="145"/>
        <v>250</v>
      </c>
    </row>
    <row r="9340" spans="1:4">
      <c r="A9340" t="s">
        <v>17840</v>
      </c>
      <c r="B9340" t="s">
        <v>17841</v>
      </c>
      <c r="D9340">
        <f t="shared" si="145"/>
        <v>250</v>
      </c>
    </row>
    <row r="9341" spans="1:4">
      <c r="A9341" t="s">
        <v>17842</v>
      </c>
      <c r="B9341" t="s">
        <v>17843</v>
      </c>
      <c r="D9341">
        <f t="shared" si="145"/>
        <v>250</v>
      </c>
    </row>
    <row r="9342" spans="1:4">
      <c r="A9342" t="s">
        <v>17844</v>
      </c>
      <c r="B9342" t="s">
        <v>17845</v>
      </c>
      <c r="D9342">
        <f t="shared" si="145"/>
        <v>250</v>
      </c>
    </row>
    <row r="9343" spans="1:4">
      <c r="A9343" t="s">
        <v>17846</v>
      </c>
      <c r="B9343" t="s">
        <v>17847</v>
      </c>
      <c r="D9343">
        <f t="shared" si="145"/>
        <v>250</v>
      </c>
    </row>
    <row r="9344" spans="1:4">
      <c r="A9344" t="s">
        <v>17848</v>
      </c>
      <c r="B9344" t="s">
        <v>17849</v>
      </c>
      <c r="D9344">
        <f t="shared" si="145"/>
        <v>250</v>
      </c>
    </row>
    <row r="9345" spans="1:4">
      <c r="A9345" t="s">
        <v>17850</v>
      </c>
      <c r="B9345" t="s">
        <v>17851</v>
      </c>
      <c r="D9345">
        <f t="shared" si="145"/>
        <v>250</v>
      </c>
    </row>
    <row r="9346" spans="1:4">
      <c r="A9346" t="s">
        <v>17852</v>
      </c>
      <c r="B9346" t="s">
        <v>17853</v>
      </c>
      <c r="D9346">
        <f t="shared" si="145"/>
        <v>250</v>
      </c>
    </row>
    <row r="9347" spans="1:4">
      <c r="A9347" t="s">
        <v>17854</v>
      </c>
      <c r="B9347" t="s">
        <v>17855</v>
      </c>
      <c r="D9347">
        <f t="shared" ref="D9347:D9410" si="146">COUNTIF($C$2:$C$10000,"*")</f>
        <v>250</v>
      </c>
    </row>
    <row r="9348" spans="1:4">
      <c r="A9348" t="s">
        <v>17856</v>
      </c>
      <c r="B9348" t="s">
        <v>17857</v>
      </c>
      <c r="D9348">
        <f t="shared" si="146"/>
        <v>250</v>
      </c>
    </row>
    <row r="9349" spans="1:4">
      <c r="A9349" t="s">
        <v>17858</v>
      </c>
      <c r="B9349" t="s">
        <v>17859</v>
      </c>
      <c r="D9349">
        <f t="shared" si="146"/>
        <v>250</v>
      </c>
    </row>
    <row r="9350" spans="1:4">
      <c r="A9350" t="s">
        <v>17860</v>
      </c>
      <c r="B9350" t="s">
        <v>17861</v>
      </c>
      <c r="D9350">
        <f t="shared" si="146"/>
        <v>250</v>
      </c>
    </row>
    <row r="9351" spans="1:4">
      <c r="A9351" t="s">
        <v>17862</v>
      </c>
      <c r="B9351" t="s">
        <v>17863</v>
      </c>
      <c r="D9351">
        <f t="shared" si="146"/>
        <v>250</v>
      </c>
    </row>
    <row r="9352" spans="1:4">
      <c r="A9352" t="s">
        <v>17864</v>
      </c>
      <c r="B9352" t="s">
        <v>17865</v>
      </c>
      <c r="D9352">
        <f t="shared" si="146"/>
        <v>250</v>
      </c>
    </row>
    <row r="9353" spans="1:4">
      <c r="A9353" t="s">
        <v>17866</v>
      </c>
      <c r="B9353" t="s">
        <v>17867</v>
      </c>
      <c r="D9353">
        <f t="shared" si="146"/>
        <v>250</v>
      </c>
    </row>
    <row r="9354" spans="1:4">
      <c r="A9354" t="s">
        <v>17868</v>
      </c>
      <c r="B9354" t="s">
        <v>14302</v>
      </c>
      <c r="D9354">
        <f t="shared" si="146"/>
        <v>250</v>
      </c>
    </row>
    <row r="9355" spans="1:4">
      <c r="A9355" t="s">
        <v>17869</v>
      </c>
      <c r="B9355" t="s">
        <v>17870</v>
      </c>
      <c r="D9355">
        <f t="shared" si="146"/>
        <v>250</v>
      </c>
    </row>
    <row r="9356" spans="1:4">
      <c r="A9356" t="s">
        <v>17871</v>
      </c>
      <c r="B9356" t="s">
        <v>17872</v>
      </c>
      <c r="D9356">
        <f t="shared" si="146"/>
        <v>250</v>
      </c>
    </row>
    <row r="9357" spans="1:4">
      <c r="A9357" t="s">
        <v>17873</v>
      </c>
      <c r="B9357" t="s">
        <v>17874</v>
      </c>
      <c r="D9357">
        <f t="shared" si="146"/>
        <v>250</v>
      </c>
    </row>
    <row r="9358" spans="1:4">
      <c r="A9358" t="s">
        <v>17875</v>
      </c>
      <c r="B9358" t="s">
        <v>17876</v>
      </c>
      <c r="D9358">
        <f t="shared" si="146"/>
        <v>250</v>
      </c>
    </row>
    <row r="9359" spans="1:4">
      <c r="A9359" t="s">
        <v>17877</v>
      </c>
      <c r="B9359" t="s">
        <v>17878</v>
      </c>
      <c r="D9359">
        <f t="shared" si="146"/>
        <v>250</v>
      </c>
    </row>
    <row r="9360" spans="1:4">
      <c r="A9360" t="s">
        <v>17879</v>
      </c>
      <c r="B9360" t="s">
        <v>17880</v>
      </c>
      <c r="D9360">
        <f t="shared" si="146"/>
        <v>250</v>
      </c>
    </row>
    <row r="9361" spans="1:4">
      <c r="A9361" t="s">
        <v>17881</v>
      </c>
      <c r="B9361" t="s">
        <v>17882</v>
      </c>
      <c r="D9361">
        <f t="shared" si="146"/>
        <v>250</v>
      </c>
    </row>
    <row r="9362" spans="1:4">
      <c r="A9362" t="s">
        <v>17883</v>
      </c>
      <c r="B9362" t="s">
        <v>4786</v>
      </c>
      <c r="D9362">
        <f t="shared" si="146"/>
        <v>250</v>
      </c>
    </row>
    <row r="9363" spans="1:4">
      <c r="A9363" t="s">
        <v>17884</v>
      </c>
      <c r="B9363" t="s">
        <v>17885</v>
      </c>
      <c r="D9363">
        <f t="shared" si="146"/>
        <v>250</v>
      </c>
    </row>
    <row r="9364" spans="1:4">
      <c r="A9364" t="s">
        <v>17886</v>
      </c>
      <c r="B9364" t="s">
        <v>17887</v>
      </c>
      <c r="D9364">
        <f t="shared" si="146"/>
        <v>250</v>
      </c>
    </row>
    <row r="9365" spans="1:4">
      <c r="A9365" t="s">
        <v>17888</v>
      </c>
      <c r="B9365" t="s">
        <v>17889</v>
      </c>
      <c r="D9365">
        <f t="shared" si="146"/>
        <v>250</v>
      </c>
    </row>
    <row r="9366" spans="1:4">
      <c r="A9366" t="s">
        <v>17890</v>
      </c>
      <c r="B9366" t="s">
        <v>17891</v>
      </c>
      <c r="D9366">
        <f t="shared" si="146"/>
        <v>250</v>
      </c>
    </row>
    <row r="9367" spans="1:4">
      <c r="A9367" t="s">
        <v>17892</v>
      </c>
      <c r="B9367" t="s">
        <v>13648</v>
      </c>
      <c r="D9367">
        <f t="shared" si="146"/>
        <v>250</v>
      </c>
    </row>
    <row r="9368" spans="1:4">
      <c r="A9368" t="s">
        <v>17893</v>
      </c>
      <c r="B9368" t="s">
        <v>17894</v>
      </c>
      <c r="D9368">
        <f t="shared" si="146"/>
        <v>250</v>
      </c>
    </row>
    <row r="9369" spans="1:4">
      <c r="A9369" t="s">
        <v>17895</v>
      </c>
      <c r="B9369" t="s">
        <v>17896</v>
      </c>
      <c r="D9369">
        <f t="shared" si="146"/>
        <v>250</v>
      </c>
    </row>
    <row r="9370" spans="1:4">
      <c r="A9370" t="s">
        <v>17897</v>
      </c>
      <c r="B9370" t="s">
        <v>17898</v>
      </c>
      <c r="D9370">
        <f t="shared" si="146"/>
        <v>250</v>
      </c>
    </row>
    <row r="9371" spans="1:4">
      <c r="A9371" t="s">
        <v>17899</v>
      </c>
      <c r="B9371" t="s">
        <v>17900</v>
      </c>
      <c r="D9371">
        <f t="shared" si="146"/>
        <v>250</v>
      </c>
    </row>
    <row r="9372" spans="1:4">
      <c r="A9372" t="s">
        <v>17901</v>
      </c>
      <c r="B9372" t="s">
        <v>17902</v>
      </c>
      <c r="D9372">
        <f t="shared" si="146"/>
        <v>250</v>
      </c>
    </row>
    <row r="9373" spans="1:4">
      <c r="A9373" t="s">
        <v>17903</v>
      </c>
      <c r="B9373" t="s">
        <v>4786</v>
      </c>
      <c r="D9373">
        <f t="shared" si="146"/>
        <v>250</v>
      </c>
    </row>
    <row r="9374" spans="1:4">
      <c r="A9374" t="s">
        <v>17904</v>
      </c>
      <c r="B9374" t="s">
        <v>17905</v>
      </c>
      <c r="D9374">
        <f t="shared" si="146"/>
        <v>250</v>
      </c>
    </row>
    <row r="9375" spans="1:4">
      <c r="A9375" t="s">
        <v>17906</v>
      </c>
      <c r="B9375" t="s">
        <v>17907</v>
      </c>
      <c r="D9375">
        <f t="shared" si="146"/>
        <v>250</v>
      </c>
    </row>
    <row r="9376" spans="1:4">
      <c r="A9376" t="s">
        <v>17908</v>
      </c>
      <c r="D9376">
        <f t="shared" si="146"/>
        <v>250</v>
      </c>
    </row>
    <row r="9377" spans="1:4">
      <c r="A9377" t="s">
        <v>17909</v>
      </c>
      <c r="B9377" t="s">
        <v>17910</v>
      </c>
      <c r="D9377">
        <f t="shared" si="146"/>
        <v>250</v>
      </c>
    </row>
    <row r="9378" spans="1:4">
      <c r="A9378" t="s">
        <v>17911</v>
      </c>
      <c r="B9378" t="s">
        <v>17912</v>
      </c>
      <c r="D9378">
        <f t="shared" si="146"/>
        <v>250</v>
      </c>
    </row>
    <row r="9379" spans="1:4">
      <c r="A9379" t="s">
        <v>17913</v>
      </c>
      <c r="B9379" t="s">
        <v>17914</v>
      </c>
      <c r="D9379">
        <f t="shared" si="146"/>
        <v>250</v>
      </c>
    </row>
    <row r="9380" spans="1:4">
      <c r="A9380" t="s">
        <v>17915</v>
      </c>
      <c r="B9380" t="s">
        <v>17916</v>
      </c>
      <c r="D9380">
        <f t="shared" si="146"/>
        <v>250</v>
      </c>
    </row>
    <row r="9381" spans="1:4">
      <c r="A9381" t="s">
        <v>17917</v>
      </c>
      <c r="B9381" t="s">
        <v>17918</v>
      </c>
      <c r="D9381">
        <f t="shared" si="146"/>
        <v>250</v>
      </c>
    </row>
    <row r="9382" spans="1:4">
      <c r="A9382" t="s">
        <v>17919</v>
      </c>
      <c r="D9382">
        <f t="shared" si="146"/>
        <v>250</v>
      </c>
    </row>
    <row r="9383" spans="1:4">
      <c r="A9383" t="s">
        <v>17920</v>
      </c>
      <c r="B9383" t="s">
        <v>17921</v>
      </c>
      <c r="D9383">
        <f t="shared" si="146"/>
        <v>250</v>
      </c>
    </row>
    <row r="9384" spans="1:4">
      <c r="A9384" t="s">
        <v>17922</v>
      </c>
      <c r="B9384" t="s">
        <v>17923</v>
      </c>
      <c r="D9384">
        <f t="shared" si="146"/>
        <v>250</v>
      </c>
    </row>
    <row r="9385" spans="1:4">
      <c r="A9385" t="s">
        <v>17924</v>
      </c>
      <c r="B9385" t="s">
        <v>17925</v>
      </c>
      <c r="D9385">
        <f t="shared" si="146"/>
        <v>250</v>
      </c>
    </row>
    <row r="9386" spans="1:4">
      <c r="A9386" t="s">
        <v>17926</v>
      </c>
      <c r="B9386" t="s">
        <v>17927</v>
      </c>
      <c r="D9386">
        <f t="shared" si="146"/>
        <v>250</v>
      </c>
    </row>
    <row r="9387" spans="1:4">
      <c r="A9387" t="s">
        <v>17928</v>
      </c>
      <c r="B9387" t="s">
        <v>17929</v>
      </c>
      <c r="D9387">
        <f t="shared" si="146"/>
        <v>250</v>
      </c>
    </row>
    <row r="9388" spans="1:4">
      <c r="A9388" t="s">
        <v>17930</v>
      </c>
      <c r="B9388" t="s">
        <v>17931</v>
      </c>
      <c r="D9388">
        <f t="shared" si="146"/>
        <v>250</v>
      </c>
    </row>
    <row r="9389" spans="1:4">
      <c r="A9389" t="s">
        <v>17932</v>
      </c>
      <c r="B9389" t="s">
        <v>17933</v>
      </c>
      <c r="D9389">
        <f t="shared" si="146"/>
        <v>250</v>
      </c>
    </row>
    <row r="9390" spans="1:4">
      <c r="A9390" t="s">
        <v>17934</v>
      </c>
      <c r="B9390" t="s">
        <v>1037</v>
      </c>
      <c r="D9390">
        <f t="shared" si="146"/>
        <v>250</v>
      </c>
    </row>
    <row r="9391" spans="1:4">
      <c r="A9391" t="s">
        <v>17935</v>
      </c>
      <c r="B9391" t="s">
        <v>17936</v>
      </c>
      <c r="D9391">
        <f t="shared" si="146"/>
        <v>250</v>
      </c>
    </row>
    <row r="9392" spans="1:4">
      <c r="A9392" t="s">
        <v>17937</v>
      </c>
      <c r="B9392" t="s">
        <v>17938</v>
      </c>
      <c r="D9392">
        <f t="shared" si="146"/>
        <v>250</v>
      </c>
    </row>
    <row r="9393" spans="1:4">
      <c r="A9393" t="s">
        <v>17939</v>
      </c>
      <c r="B9393" t="s">
        <v>17940</v>
      </c>
      <c r="D9393">
        <f t="shared" si="146"/>
        <v>250</v>
      </c>
    </row>
    <row r="9394" spans="1:4">
      <c r="A9394" t="s">
        <v>17941</v>
      </c>
      <c r="B9394" t="s">
        <v>17942</v>
      </c>
      <c r="D9394">
        <f t="shared" si="146"/>
        <v>250</v>
      </c>
    </row>
    <row r="9395" spans="1:4">
      <c r="A9395" t="s">
        <v>17943</v>
      </c>
      <c r="B9395" t="s">
        <v>17944</v>
      </c>
      <c r="D9395">
        <f t="shared" si="146"/>
        <v>250</v>
      </c>
    </row>
    <row r="9396" spans="1:4">
      <c r="A9396" t="s">
        <v>17945</v>
      </c>
      <c r="B9396" t="s">
        <v>17946</v>
      </c>
      <c r="D9396">
        <f t="shared" si="146"/>
        <v>250</v>
      </c>
    </row>
    <row r="9397" spans="1:4">
      <c r="A9397" t="s">
        <v>17947</v>
      </c>
      <c r="B9397" t="s">
        <v>17948</v>
      </c>
      <c r="D9397">
        <f t="shared" si="146"/>
        <v>250</v>
      </c>
    </row>
    <row r="9398" spans="1:4">
      <c r="A9398" t="s">
        <v>15581</v>
      </c>
      <c r="B9398" t="s">
        <v>17949</v>
      </c>
      <c r="D9398">
        <f t="shared" si="146"/>
        <v>250</v>
      </c>
    </row>
    <row r="9399" spans="1:4">
      <c r="A9399" t="s">
        <v>17950</v>
      </c>
      <c r="B9399" t="s">
        <v>17951</v>
      </c>
      <c r="D9399">
        <f t="shared" si="146"/>
        <v>250</v>
      </c>
    </row>
    <row r="9400" spans="1:4">
      <c r="A9400" t="s">
        <v>17952</v>
      </c>
      <c r="B9400" t="s">
        <v>1037</v>
      </c>
      <c r="D9400">
        <f t="shared" si="146"/>
        <v>250</v>
      </c>
    </row>
    <row r="9401" spans="1:4">
      <c r="A9401" t="s">
        <v>17953</v>
      </c>
      <c r="B9401" t="s">
        <v>17954</v>
      </c>
      <c r="D9401">
        <f t="shared" si="146"/>
        <v>250</v>
      </c>
    </row>
    <row r="9402" spans="1:4">
      <c r="A9402" t="s">
        <v>17955</v>
      </c>
      <c r="B9402" t="s">
        <v>17956</v>
      </c>
      <c r="D9402">
        <f t="shared" si="146"/>
        <v>250</v>
      </c>
    </row>
    <row r="9403" spans="1:4">
      <c r="A9403" t="s">
        <v>17957</v>
      </c>
      <c r="B9403" t="s">
        <v>17958</v>
      </c>
      <c r="D9403">
        <f t="shared" si="146"/>
        <v>250</v>
      </c>
    </row>
    <row r="9404" spans="1:4">
      <c r="A9404" t="s">
        <v>17959</v>
      </c>
      <c r="B9404" t="s">
        <v>17960</v>
      </c>
      <c r="D9404">
        <f t="shared" si="146"/>
        <v>250</v>
      </c>
    </row>
    <row r="9405" spans="1:4">
      <c r="A9405" t="s">
        <v>17961</v>
      </c>
      <c r="B9405" t="s">
        <v>17962</v>
      </c>
      <c r="D9405">
        <f t="shared" si="146"/>
        <v>250</v>
      </c>
    </row>
    <row r="9406" spans="1:4">
      <c r="A9406" t="s">
        <v>17963</v>
      </c>
      <c r="B9406" t="s">
        <v>17964</v>
      </c>
      <c r="D9406">
        <f t="shared" si="146"/>
        <v>250</v>
      </c>
    </row>
    <row r="9407" spans="1:4">
      <c r="A9407" t="s">
        <v>17965</v>
      </c>
      <c r="B9407" t="s">
        <v>17966</v>
      </c>
      <c r="D9407">
        <f t="shared" si="146"/>
        <v>250</v>
      </c>
    </row>
    <row r="9408" spans="1:4">
      <c r="A9408" t="s">
        <v>17967</v>
      </c>
      <c r="B9408" t="s">
        <v>17968</v>
      </c>
      <c r="D9408">
        <f t="shared" si="146"/>
        <v>250</v>
      </c>
    </row>
    <row r="9409" spans="1:4">
      <c r="A9409" t="s">
        <v>17969</v>
      </c>
      <c r="B9409" t="s">
        <v>6198</v>
      </c>
      <c r="D9409">
        <f t="shared" si="146"/>
        <v>250</v>
      </c>
    </row>
    <row r="9410" spans="1:4">
      <c r="A9410" t="s">
        <v>17970</v>
      </c>
      <c r="B9410" t="s">
        <v>17971</v>
      </c>
      <c r="D9410">
        <f t="shared" si="146"/>
        <v>250</v>
      </c>
    </row>
    <row r="9411" spans="1:4">
      <c r="A9411" t="s">
        <v>17972</v>
      </c>
      <c r="B9411" t="s">
        <v>17973</v>
      </c>
      <c r="D9411">
        <f t="shared" ref="D9411:D9474" si="147">COUNTIF($C$2:$C$10000,"*")</f>
        <v>250</v>
      </c>
    </row>
    <row r="9412" spans="1:4">
      <c r="A9412" t="s">
        <v>17974</v>
      </c>
      <c r="B9412" t="s">
        <v>17975</v>
      </c>
      <c r="D9412">
        <f t="shared" si="147"/>
        <v>250</v>
      </c>
    </row>
    <row r="9413" spans="1:4">
      <c r="A9413" t="s">
        <v>17976</v>
      </c>
      <c r="B9413" t="s">
        <v>17977</v>
      </c>
      <c r="D9413">
        <f t="shared" si="147"/>
        <v>250</v>
      </c>
    </row>
    <row r="9414" spans="1:4">
      <c r="A9414" t="s">
        <v>17978</v>
      </c>
      <c r="B9414" t="s">
        <v>17979</v>
      </c>
      <c r="D9414">
        <f t="shared" si="147"/>
        <v>250</v>
      </c>
    </row>
    <row r="9415" spans="1:4">
      <c r="A9415" t="s">
        <v>17980</v>
      </c>
      <c r="B9415" t="s">
        <v>17981</v>
      </c>
      <c r="D9415">
        <f t="shared" si="147"/>
        <v>250</v>
      </c>
    </row>
    <row r="9416" spans="1:4">
      <c r="A9416" t="s">
        <v>17982</v>
      </c>
      <c r="B9416" t="s">
        <v>17983</v>
      </c>
      <c r="D9416">
        <f t="shared" si="147"/>
        <v>250</v>
      </c>
    </row>
    <row r="9417" spans="1:4">
      <c r="A9417" t="s">
        <v>17984</v>
      </c>
      <c r="B9417" t="s">
        <v>9697</v>
      </c>
      <c r="D9417">
        <f t="shared" si="147"/>
        <v>250</v>
      </c>
    </row>
    <row r="9418" spans="1:4">
      <c r="A9418" t="s">
        <v>17985</v>
      </c>
      <c r="B9418" t="s">
        <v>17986</v>
      </c>
      <c r="D9418">
        <f t="shared" si="147"/>
        <v>250</v>
      </c>
    </row>
    <row r="9419" spans="1:4">
      <c r="A9419" t="s">
        <v>17987</v>
      </c>
      <c r="B9419" t="s">
        <v>17988</v>
      </c>
      <c r="D9419">
        <f t="shared" si="147"/>
        <v>250</v>
      </c>
    </row>
    <row r="9420" spans="1:4">
      <c r="A9420" t="s">
        <v>17989</v>
      </c>
      <c r="B9420" t="s">
        <v>17990</v>
      </c>
      <c r="D9420">
        <f t="shared" si="147"/>
        <v>250</v>
      </c>
    </row>
    <row r="9421" spans="1:4">
      <c r="A9421" t="s">
        <v>17991</v>
      </c>
      <c r="B9421" t="s">
        <v>4921</v>
      </c>
      <c r="D9421">
        <f t="shared" si="147"/>
        <v>250</v>
      </c>
    </row>
    <row r="9422" spans="1:4">
      <c r="A9422" t="s">
        <v>17992</v>
      </c>
      <c r="B9422" t="s">
        <v>17993</v>
      </c>
      <c r="D9422">
        <f t="shared" si="147"/>
        <v>250</v>
      </c>
    </row>
    <row r="9423" spans="1:4">
      <c r="A9423" t="s">
        <v>17994</v>
      </c>
      <c r="B9423" t="s">
        <v>17995</v>
      </c>
      <c r="D9423">
        <f t="shared" si="147"/>
        <v>250</v>
      </c>
    </row>
    <row r="9424" spans="1:4">
      <c r="A9424" t="s">
        <v>17996</v>
      </c>
      <c r="B9424" t="s">
        <v>17997</v>
      </c>
      <c r="D9424">
        <f t="shared" si="147"/>
        <v>250</v>
      </c>
    </row>
    <row r="9425" spans="1:4">
      <c r="A9425" t="s">
        <v>17998</v>
      </c>
      <c r="B9425" t="s">
        <v>6376</v>
      </c>
      <c r="D9425">
        <f t="shared" si="147"/>
        <v>250</v>
      </c>
    </row>
    <row r="9426" spans="1:4">
      <c r="A9426" t="s">
        <v>17999</v>
      </c>
      <c r="B9426" t="s">
        <v>18000</v>
      </c>
      <c r="D9426">
        <f t="shared" si="147"/>
        <v>250</v>
      </c>
    </row>
    <row r="9427" spans="1:4">
      <c r="A9427" t="s">
        <v>18001</v>
      </c>
      <c r="B9427" t="s">
        <v>18002</v>
      </c>
      <c r="D9427">
        <f t="shared" si="147"/>
        <v>250</v>
      </c>
    </row>
    <row r="9428" spans="1:4">
      <c r="A9428" t="s">
        <v>18003</v>
      </c>
      <c r="B9428" t="s">
        <v>18004</v>
      </c>
      <c r="D9428">
        <f t="shared" si="147"/>
        <v>250</v>
      </c>
    </row>
    <row r="9429" spans="1:4">
      <c r="A9429" t="s">
        <v>18005</v>
      </c>
      <c r="B9429" t="s">
        <v>18006</v>
      </c>
      <c r="D9429">
        <f t="shared" si="147"/>
        <v>250</v>
      </c>
    </row>
    <row r="9430" spans="1:4">
      <c r="A9430" t="s">
        <v>18007</v>
      </c>
      <c r="B9430" t="s">
        <v>18008</v>
      </c>
      <c r="D9430">
        <f t="shared" si="147"/>
        <v>250</v>
      </c>
    </row>
    <row r="9431" spans="1:4">
      <c r="A9431" t="s">
        <v>18009</v>
      </c>
      <c r="B9431" t="s">
        <v>18010</v>
      </c>
      <c r="D9431">
        <f t="shared" si="147"/>
        <v>250</v>
      </c>
    </row>
    <row r="9432" spans="1:4">
      <c r="A9432" t="s">
        <v>18011</v>
      </c>
      <c r="B9432" t="s">
        <v>18012</v>
      </c>
      <c r="D9432">
        <f t="shared" si="147"/>
        <v>250</v>
      </c>
    </row>
    <row r="9433" spans="1:4">
      <c r="A9433" t="s">
        <v>18013</v>
      </c>
      <c r="B9433" t="s">
        <v>18014</v>
      </c>
      <c r="D9433">
        <f t="shared" si="147"/>
        <v>250</v>
      </c>
    </row>
    <row r="9434" spans="1:4">
      <c r="A9434" t="s">
        <v>18015</v>
      </c>
      <c r="B9434" t="s">
        <v>18016</v>
      </c>
      <c r="D9434">
        <f t="shared" si="147"/>
        <v>250</v>
      </c>
    </row>
    <row r="9435" spans="1:4">
      <c r="A9435" t="s">
        <v>18017</v>
      </c>
      <c r="B9435" t="s">
        <v>18018</v>
      </c>
      <c r="D9435">
        <f t="shared" si="147"/>
        <v>250</v>
      </c>
    </row>
    <row r="9436" spans="1:4">
      <c r="A9436" t="s">
        <v>18019</v>
      </c>
      <c r="B9436" t="s">
        <v>18020</v>
      </c>
      <c r="D9436">
        <f t="shared" si="147"/>
        <v>250</v>
      </c>
    </row>
    <row r="9437" spans="1:4">
      <c r="A9437" t="s">
        <v>18021</v>
      </c>
      <c r="B9437" t="s">
        <v>18022</v>
      </c>
      <c r="D9437">
        <f t="shared" si="147"/>
        <v>250</v>
      </c>
    </row>
    <row r="9438" spans="1:4">
      <c r="A9438" t="s">
        <v>18023</v>
      </c>
      <c r="B9438" t="s">
        <v>18024</v>
      </c>
      <c r="D9438">
        <f t="shared" si="147"/>
        <v>250</v>
      </c>
    </row>
    <row r="9439" spans="1:4">
      <c r="A9439" t="s">
        <v>18025</v>
      </c>
      <c r="B9439" t="s">
        <v>18026</v>
      </c>
      <c r="D9439">
        <f t="shared" si="147"/>
        <v>250</v>
      </c>
    </row>
    <row r="9440" spans="1:4">
      <c r="A9440" t="s">
        <v>18027</v>
      </c>
      <c r="B9440" t="s">
        <v>18028</v>
      </c>
      <c r="D9440">
        <f t="shared" si="147"/>
        <v>250</v>
      </c>
    </row>
    <row r="9441" spans="1:4">
      <c r="A9441" t="s">
        <v>18029</v>
      </c>
      <c r="B9441" t="s">
        <v>18030</v>
      </c>
      <c r="D9441">
        <f t="shared" si="147"/>
        <v>250</v>
      </c>
    </row>
    <row r="9442" spans="1:4">
      <c r="A9442" t="s">
        <v>18031</v>
      </c>
      <c r="D9442">
        <f t="shared" si="147"/>
        <v>250</v>
      </c>
    </row>
    <row r="9443" spans="1:4">
      <c r="A9443" t="s">
        <v>18032</v>
      </c>
      <c r="B9443" t="s">
        <v>18033</v>
      </c>
      <c r="D9443">
        <f t="shared" si="147"/>
        <v>250</v>
      </c>
    </row>
    <row r="9444" spans="1:4">
      <c r="A9444" t="s">
        <v>18034</v>
      </c>
      <c r="B9444" t="s">
        <v>18035</v>
      </c>
      <c r="D9444">
        <f t="shared" si="147"/>
        <v>250</v>
      </c>
    </row>
    <row r="9445" spans="1:4">
      <c r="A9445" t="s">
        <v>18036</v>
      </c>
      <c r="D9445">
        <f t="shared" si="147"/>
        <v>250</v>
      </c>
    </row>
    <row r="9446" spans="1:4">
      <c r="A9446" t="s">
        <v>18037</v>
      </c>
      <c r="B9446" t="s">
        <v>18038</v>
      </c>
      <c r="D9446">
        <f t="shared" si="147"/>
        <v>250</v>
      </c>
    </row>
    <row r="9447" spans="1:4">
      <c r="A9447" t="s">
        <v>18039</v>
      </c>
      <c r="B9447" t="s">
        <v>18040</v>
      </c>
      <c r="D9447">
        <f t="shared" si="147"/>
        <v>250</v>
      </c>
    </row>
    <row r="9448" spans="1:4">
      <c r="A9448" t="s">
        <v>18041</v>
      </c>
      <c r="B9448" t="s">
        <v>18042</v>
      </c>
      <c r="D9448">
        <f t="shared" si="147"/>
        <v>250</v>
      </c>
    </row>
    <row r="9449" spans="1:4">
      <c r="A9449" t="s">
        <v>18043</v>
      </c>
      <c r="B9449" t="s">
        <v>18044</v>
      </c>
      <c r="D9449">
        <f t="shared" si="147"/>
        <v>250</v>
      </c>
    </row>
    <row r="9450" spans="1:4">
      <c r="A9450" t="s">
        <v>18045</v>
      </c>
      <c r="B9450" t="s">
        <v>18046</v>
      </c>
      <c r="D9450">
        <f t="shared" si="147"/>
        <v>250</v>
      </c>
    </row>
    <row r="9451" spans="1:4">
      <c r="A9451" t="s">
        <v>18047</v>
      </c>
      <c r="B9451" t="s">
        <v>18048</v>
      </c>
      <c r="D9451">
        <f t="shared" si="147"/>
        <v>250</v>
      </c>
    </row>
    <row r="9452" spans="1:4">
      <c r="A9452" t="s">
        <v>18049</v>
      </c>
      <c r="B9452" t="s">
        <v>18050</v>
      </c>
      <c r="D9452">
        <f t="shared" si="147"/>
        <v>250</v>
      </c>
    </row>
    <row r="9453" spans="1:4">
      <c r="A9453" t="s">
        <v>18051</v>
      </c>
      <c r="B9453" t="s">
        <v>18052</v>
      </c>
      <c r="D9453">
        <f t="shared" si="147"/>
        <v>250</v>
      </c>
    </row>
    <row r="9454" spans="1:4">
      <c r="A9454" t="s">
        <v>18053</v>
      </c>
      <c r="B9454" t="s">
        <v>18054</v>
      </c>
      <c r="D9454">
        <f t="shared" si="147"/>
        <v>250</v>
      </c>
    </row>
    <row r="9455" spans="1:4">
      <c r="A9455" t="s">
        <v>18055</v>
      </c>
      <c r="B9455" t="s">
        <v>18056</v>
      </c>
      <c r="D9455">
        <f t="shared" si="147"/>
        <v>250</v>
      </c>
    </row>
    <row r="9456" spans="1:4">
      <c r="A9456" t="s">
        <v>18057</v>
      </c>
      <c r="B9456" t="s">
        <v>18058</v>
      </c>
      <c r="D9456">
        <f t="shared" si="147"/>
        <v>250</v>
      </c>
    </row>
    <row r="9457" spans="1:4">
      <c r="A9457" t="s">
        <v>18059</v>
      </c>
      <c r="B9457" t="s">
        <v>18060</v>
      </c>
      <c r="D9457">
        <f t="shared" si="147"/>
        <v>250</v>
      </c>
    </row>
    <row r="9458" spans="1:4">
      <c r="A9458" t="s">
        <v>18061</v>
      </c>
      <c r="B9458" t="s">
        <v>18062</v>
      </c>
      <c r="D9458">
        <f t="shared" si="147"/>
        <v>250</v>
      </c>
    </row>
    <row r="9459" spans="1:4">
      <c r="A9459" t="s">
        <v>18063</v>
      </c>
      <c r="B9459" t="s">
        <v>18064</v>
      </c>
      <c r="D9459">
        <f t="shared" si="147"/>
        <v>250</v>
      </c>
    </row>
    <row r="9460" spans="1:4">
      <c r="A9460" t="s">
        <v>18065</v>
      </c>
      <c r="B9460" t="s">
        <v>18066</v>
      </c>
      <c r="D9460">
        <f t="shared" si="147"/>
        <v>250</v>
      </c>
    </row>
    <row r="9461" spans="1:4">
      <c r="A9461" t="s">
        <v>18067</v>
      </c>
      <c r="B9461" t="s">
        <v>18068</v>
      </c>
      <c r="D9461">
        <f t="shared" si="147"/>
        <v>250</v>
      </c>
    </row>
    <row r="9462" spans="1:4">
      <c r="A9462" t="s">
        <v>18069</v>
      </c>
      <c r="B9462" t="s">
        <v>18070</v>
      </c>
      <c r="D9462">
        <f t="shared" si="147"/>
        <v>250</v>
      </c>
    </row>
    <row r="9463" spans="1:4">
      <c r="A9463" t="s">
        <v>18071</v>
      </c>
      <c r="B9463" t="s">
        <v>18072</v>
      </c>
      <c r="D9463">
        <f t="shared" si="147"/>
        <v>250</v>
      </c>
    </row>
    <row r="9464" spans="1:4">
      <c r="A9464" t="s">
        <v>18073</v>
      </c>
      <c r="B9464" t="s">
        <v>18074</v>
      </c>
      <c r="D9464">
        <f t="shared" si="147"/>
        <v>250</v>
      </c>
    </row>
    <row r="9465" spans="1:4">
      <c r="A9465" t="s">
        <v>18075</v>
      </c>
      <c r="B9465" t="s">
        <v>18076</v>
      </c>
      <c r="D9465">
        <f t="shared" si="147"/>
        <v>250</v>
      </c>
    </row>
    <row r="9466" spans="1:4">
      <c r="A9466" t="s">
        <v>18077</v>
      </c>
      <c r="B9466" t="s">
        <v>18078</v>
      </c>
      <c r="D9466">
        <f t="shared" si="147"/>
        <v>250</v>
      </c>
    </row>
    <row r="9467" spans="1:4">
      <c r="A9467" t="s">
        <v>18079</v>
      </c>
      <c r="B9467" t="s">
        <v>18080</v>
      </c>
      <c r="D9467">
        <f t="shared" si="147"/>
        <v>250</v>
      </c>
    </row>
    <row r="9468" spans="1:4">
      <c r="A9468" t="s">
        <v>18081</v>
      </c>
      <c r="B9468" t="s">
        <v>18082</v>
      </c>
      <c r="D9468">
        <f t="shared" si="147"/>
        <v>250</v>
      </c>
    </row>
    <row r="9469" spans="1:4">
      <c r="A9469" t="s">
        <v>18083</v>
      </c>
      <c r="B9469" t="s">
        <v>18084</v>
      </c>
      <c r="D9469">
        <f t="shared" si="147"/>
        <v>250</v>
      </c>
    </row>
    <row r="9470" spans="1:4">
      <c r="A9470" t="s">
        <v>18085</v>
      </c>
      <c r="B9470" t="s">
        <v>18086</v>
      </c>
      <c r="D9470">
        <f t="shared" si="147"/>
        <v>250</v>
      </c>
    </row>
    <row r="9471" spans="1:4">
      <c r="A9471" t="s">
        <v>18087</v>
      </c>
      <c r="B9471" t="s">
        <v>18088</v>
      </c>
      <c r="D9471">
        <f t="shared" si="147"/>
        <v>250</v>
      </c>
    </row>
    <row r="9472" spans="1:4">
      <c r="A9472" t="s">
        <v>18089</v>
      </c>
      <c r="B9472" t="s">
        <v>18090</v>
      </c>
      <c r="D9472">
        <f t="shared" si="147"/>
        <v>250</v>
      </c>
    </row>
    <row r="9473" spans="1:4">
      <c r="A9473" t="s">
        <v>18091</v>
      </c>
      <c r="B9473" t="s">
        <v>18092</v>
      </c>
      <c r="D9473">
        <f t="shared" si="147"/>
        <v>250</v>
      </c>
    </row>
    <row r="9474" spans="1:4">
      <c r="A9474" t="s">
        <v>18093</v>
      </c>
      <c r="B9474" t="s">
        <v>18094</v>
      </c>
      <c r="D9474">
        <f t="shared" si="147"/>
        <v>250</v>
      </c>
    </row>
    <row r="9475" spans="1:4">
      <c r="A9475" t="s">
        <v>16606</v>
      </c>
      <c r="B9475" t="s">
        <v>12335</v>
      </c>
      <c r="D9475">
        <f t="shared" ref="D9475:D9538" si="148">COUNTIF($C$2:$C$10000,"*")</f>
        <v>250</v>
      </c>
    </row>
    <row r="9476" spans="1:4">
      <c r="A9476" t="s">
        <v>18095</v>
      </c>
      <c r="B9476" t="s">
        <v>18096</v>
      </c>
      <c r="D9476">
        <f t="shared" si="148"/>
        <v>250</v>
      </c>
    </row>
    <row r="9477" spans="1:4">
      <c r="A9477" t="s">
        <v>18097</v>
      </c>
      <c r="B9477" t="s">
        <v>18098</v>
      </c>
      <c r="D9477">
        <f t="shared" si="148"/>
        <v>250</v>
      </c>
    </row>
    <row r="9478" spans="1:4">
      <c r="A9478" t="s">
        <v>18099</v>
      </c>
      <c r="B9478" t="s">
        <v>10570</v>
      </c>
      <c r="D9478">
        <f t="shared" si="148"/>
        <v>250</v>
      </c>
    </row>
    <row r="9479" spans="1:4">
      <c r="A9479" t="s">
        <v>18100</v>
      </c>
      <c r="B9479" t="s">
        <v>18101</v>
      </c>
      <c r="D9479">
        <f t="shared" si="148"/>
        <v>250</v>
      </c>
    </row>
    <row r="9480" spans="1:4">
      <c r="A9480" t="s">
        <v>18102</v>
      </c>
      <c r="B9480" t="s">
        <v>18103</v>
      </c>
      <c r="D9480">
        <f t="shared" si="148"/>
        <v>250</v>
      </c>
    </row>
    <row r="9481" spans="1:4">
      <c r="A9481" t="s">
        <v>18104</v>
      </c>
      <c r="B9481" t="s">
        <v>18105</v>
      </c>
      <c r="D9481">
        <f t="shared" si="148"/>
        <v>250</v>
      </c>
    </row>
    <row r="9482" spans="1:4">
      <c r="A9482" t="s">
        <v>18106</v>
      </c>
      <c r="B9482" t="s">
        <v>18107</v>
      </c>
      <c r="D9482">
        <f t="shared" si="148"/>
        <v>250</v>
      </c>
    </row>
    <row r="9483" spans="1:4">
      <c r="A9483" t="s">
        <v>18108</v>
      </c>
      <c r="B9483" t="s">
        <v>18109</v>
      </c>
      <c r="D9483">
        <f t="shared" si="148"/>
        <v>250</v>
      </c>
    </row>
    <row r="9484" spans="1:4">
      <c r="A9484" t="s">
        <v>18110</v>
      </c>
      <c r="B9484" t="s">
        <v>18111</v>
      </c>
      <c r="D9484">
        <f t="shared" si="148"/>
        <v>250</v>
      </c>
    </row>
    <row r="9485" spans="1:4">
      <c r="A9485" t="s">
        <v>18112</v>
      </c>
      <c r="B9485" t="s">
        <v>18113</v>
      </c>
      <c r="D9485">
        <f t="shared" si="148"/>
        <v>250</v>
      </c>
    </row>
    <row r="9486" spans="1:4">
      <c r="A9486" t="s">
        <v>18114</v>
      </c>
      <c r="D9486">
        <f t="shared" si="148"/>
        <v>250</v>
      </c>
    </row>
    <row r="9487" spans="1:4">
      <c r="A9487" t="s">
        <v>18115</v>
      </c>
      <c r="B9487" t="s">
        <v>9697</v>
      </c>
      <c r="D9487">
        <f t="shared" si="148"/>
        <v>250</v>
      </c>
    </row>
    <row r="9488" spans="1:4">
      <c r="A9488" t="s">
        <v>18116</v>
      </c>
      <c r="B9488" t="s">
        <v>18117</v>
      </c>
      <c r="D9488">
        <f t="shared" si="148"/>
        <v>250</v>
      </c>
    </row>
    <row r="9489" spans="1:4">
      <c r="A9489" t="s">
        <v>18118</v>
      </c>
      <c r="D9489">
        <f t="shared" si="148"/>
        <v>250</v>
      </c>
    </row>
    <row r="9490" spans="1:4">
      <c r="A9490" t="s">
        <v>18119</v>
      </c>
      <c r="B9490" t="s">
        <v>18120</v>
      </c>
      <c r="D9490">
        <f t="shared" si="148"/>
        <v>250</v>
      </c>
    </row>
    <row r="9491" spans="1:4">
      <c r="A9491" t="s">
        <v>18121</v>
      </c>
      <c r="B9491" t="s">
        <v>18122</v>
      </c>
      <c r="D9491">
        <f t="shared" si="148"/>
        <v>250</v>
      </c>
    </row>
    <row r="9492" spans="1:4">
      <c r="A9492" t="s">
        <v>18123</v>
      </c>
      <c r="B9492" t="s">
        <v>18124</v>
      </c>
      <c r="D9492">
        <f t="shared" si="148"/>
        <v>250</v>
      </c>
    </row>
    <row r="9493" spans="1:4">
      <c r="A9493" t="s">
        <v>18125</v>
      </c>
      <c r="B9493" t="s">
        <v>18126</v>
      </c>
      <c r="D9493">
        <f t="shared" si="148"/>
        <v>250</v>
      </c>
    </row>
    <row r="9494" spans="1:4">
      <c r="A9494" t="s">
        <v>18127</v>
      </c>
      <c r="B9494" t="s">
        <v>18128</v>
      </c>
      <c r="D9494">
        <f t="shared" si="148"/>
        <v>250</v>
      </c>
    </row>
    <row r="9495" spans="1:4">
      <c r="A9495" t="s">
        <v>18129</v>
      </c>
      <c r="B9495" t="s">
        <v>18130</v>
      </c>
      <c r="D9495">
        <f t="shared" si="148"/>
        <v>250</v>
      </c>
    </row>
    <row r="9496" spans="1:4">
      <c r="A9496" t="s">
        <v>18131</v>
      </c>
      <c r="B9496" t="s">
        <v>18132</v>
      </c>
      <c r="D9496">
        <f t="shared" si="148"/>
        <v>250</v>
      </c>
    </row>
    <row r="9497" spans="1:4">
      <c r="A9497" t="s">
        <v>18133</v>
      </c>
      <c r="B9497" t="s">
        <v>18134</v>
      </c>
      <c r="D9497">
        <f t="shared" si="148"/>
        <v>250</v>
      </c>
    </row>
    <row r="9498" spans="1:4">
      <c r="A9498" t="s">
        <v>18135</v>
      </c>
      <c r="B9498" t="s">
        <v>18136</v>
      </c>
      <c r="D9498">
        <f t="shared" si="148"/>
        <v>250</v>
      </c>
    </row>
    <row r="9499" spans="1:4">
      <c r="A9499" t="s">
        <v>18137</v>
      </c>
      <c r="B9499" t="s">
        <v>18138</v>
      </c>
      <c r="D9499">
        <f t="shared" si="148"/>
        <v>250</v>
      </c>
    </row>
    <row r="9500" spans="1:4">
      <c r="A9500" t="s">
        <v>18139</v>
      </c>
      <c r="B9500" t="s">
        <v>18140</v>
      </c>
      <c r="D9500">
        <f t="shared" si="148"/>
        <v>250</v>
      </c>
    </row>
    <row r="9501" spans="1:4">
      <c r="A9501" t="s">
        <v>18141</v>
      </c>
      <c r="B9501" t="s">
        <v>8850</v>
      </c>
      <c r="D9501">
        <f t="shared" si="148"/>
        <v>250</v>
      </c>
    </row>
    <row r="9502" spans="1:4">
      <c r="A9502" t="s">
        <v>18142</v>
      </c>
      <c r="B9502" t="s">
        <v>18143</v>
      </c>
      <c r="D9502">
        <f t="shared" si="148"/>
        <v>250</v>
      </c>
    </row>
    <row r="9503" spans="1:4">
      <c r="A9503" t="s">
        <v>18144</v>
      </c>
      <c r="D9503">
        <f t="shared" si="148"/>
        <v>250</v>
      </c>
    </row>
    <row r="9504" spans="1:4">
      <c r="A9504" t="s">
        <v>18145</v>
      </c>
      <c r="B9504" t="s">
        <v>18146</v>
      </c>
      <c r="D9504">
        <f t="shared" si="148"/>
        <v>250</v>
      </c>
    </row>
    <row r="9505" spans="1:4">
      <c r="A9505" t="s">
        <v>18147</v>
      </c>
      <c r="B9505" t="s">
        <v>18148</v>
      </c>
      <c r="D9505">
        <f t="shared" si="148"/>
        <v>250</v>
      </c>
    </row>
    <row r="9506" spans="1:4">
      <c r="A9506" t="s">
        <v>18149</v>
      </c>
      <c r="B9506" t="s">
        <v>18150</v>
      </c>
      <c r="D9506">
        <f t="shared" si="148"/>
        <v>250</v>
      </c>
    </row>
    <row r="9507" spans="1:4">
      <c r="A9507" t="s">
        <v>18151</v>
      </c>
      <c r="B9507" t="s">
        <v>18152</v>
      </c>
      <c r="D9507">
        <f t="shared" si="148"/>
        <v>250</v>
      </c>
    </row>
    <row r="9508" spans="1:4">
      <c r="A9508" t="s">
        <v>18153</v>
      </c>
      <c r="B9508" t="s">
        <v>18154</v>
      </c>
      <c r="D9508">
        <f t="shared" si="148"/>
        <v>250</v>
      </c>
    </row>
    <row r="9509" spans="1:4">
      <c r="A9509" t="s">
        <v>18155</v>
      </c>
      <c r="B9509" t="s">
        <v>18156</v>
      </c>
      <c r="D9509">
        <f t="shared" si="148"/>
        <v>250</v>
      </c>
    </row>
    <row r="9510" spans="1:4">
      <c r="A9510" t="s">
        <v>18157</v>
      </c>
      <c r="B9510" t="s">
        <v>18158</v>
      </c>
      <c r="D9510">
        <f t="shared" si="148"/>
        <v>250</v>
      </c>
    </row>
    <row r="9511" spans="1:4">
      <c r="A9511" t="s">
        <v>18159</v>
      </c>
      <c r="B9511" t="s">
        <v>18160</v>
      </c>
      <c r="D9511">
        <f t="shared" si="148"/>
        <v>250</v>
      </c>
    </row>
    <row r="9512" spans="1:4">
      <c r="A9512" t="s">
        <v>18161</v>
      </c>
      <c r="B9512" t="s">
        <v>379</v>
      </c>
      <c r="D9512">
        <f t="shared" si="148"/>
        <v>250</v>
      </c>
    </row>
    <row r="9513" spans="1:4">
      <c r="A9513" t="s">
        <v>18162</v>
      </c>
      <c r="B9513" t="s">
        <v>18163</v>
      </c>
      <c r="D9513">
        <f t="shared" si="148"/>
        <v>250</v>
      </c>
    </row>
    <row r="9514" spans="1:4">
      <c r="A9514" t="s">
        <v>18164</v>
      </c>
      <c r="B9514" t="s">
        <v>18165</v>
      </c>
      <c r="D9514">
        <f t="shared" si="148"/>
        <v>250</v>
      </c>
    </row>
    <row r="9515" spans="1:4">
      <c r="A9515" t="s">
        <v>18166</v>
      </c>
      <c r="B9515" t="s">
        <v>18167</v>
      </c>
      <c r="D9515">
        <f t="shared" si="148"/>
        <v>250</v>
      </c>
    </row>
    <row r="9516" spans="1:4">
      <c r="A9516" t="s">
        <v>18168</v>
      </c>
      <c r="B9516" t="s">
        <v>18169</v>
      </c>
      <c r="D9516">
        <f t="shared" si="148"/>
        <v>250</v>
      </c>
    </row>
    <row r="9517" spans="1:4">
      <c r="A9517" t="s">
        <v>18170</v>
      </c>
      <c r="B9517" t="s">
        <v>18171</v>
      </c>
      <c r="D9517">
        <f t="shared" si="148"/>
        <v>250</v>
      </c>
    </row>
    <row r="9518" spans="1:4">
      <c r="A9518" t="s">
        <v>18172</v>
      </c>
      <c r="B9518" t="s">
        <v>18173</v>
      </c>
      <c r="D9518">
        <f t="shared" si="148"/>
        <v>250</v>
      </c>
    </row>
    <row r="9519" spans="1:4">
      <c r="A9519" t="s">
        <v>18174</v>
      </c>
      <c r="B9519" t="s">
        <v>18175</v>
      </c>
      <c r="D9519">
        <f t="shared" si="148"/>
        <v>250</v>
      </c>
    </row>
    <row r="9520" spans="1:4">
      <c r="A9520" t="s">
        <v>18176</v>
      </c>
      <c r="B9520" t="s">
        <v>18177</v>
      </c>
      <c r="D9520">
        <f t="shared" si="148"/>
        <v>250</v>
      </c>
    </row>
    <row r="9521" spans="1:4">
      <c r="A9521" t="s">
        <v>18178</v>
      </c>
      <c r="B9521" t="s">
        <v>18179</v>
      </c>
      <c r="D9521">
        <f t="shared" si="148"/>
        <v>250</v>
      </c>
    </row>
    <row r="9522" spans="1:4">
      <c r="A9522" t="s">
        <v>18180</v>
      </c>
      <c r="B9522" t="s">
        <v>18181</v>
      </c>
      <c r="D9522">
        <f t="shared" si="148"/>
        <v>250</v>
      </c>
    </row>
    <row r="9523" spans="1:4">
      <c r="A9523" t="s">
        <v>18182</v>
      </c>
      <c r="B9523" t="s">
        <v>18183</v>
      </c>
      <c r="D9523">
        <f t="shared" si="148"/>
        <v>250</v>
      </c>
    </row>
    <row r="9524" spans="1:4">
      <c r="A9524" t="s">
        <v>18184</v>
      </c>
      <c r="B9524" t="s">
        <v>16093</v>
      </c>
      <c r="D9524">
        <f t="shared" si="148"/>
        <v>250</v>
      </c>
    </row>
    <row r="9525" spans="1:4">
      <c r="A9525" t="s">
        <v>18185</v>
      </c>
      <c r="B9525" t="s">
        <v>18186</v>
      </c>
      <c r="D9525">
        <f t="shared" si="148"/>
        <v>250</v>
      </c>
    </row>
    <row r="9526" spans="1:4">
      <c r="A9526" t="s">
        <v>18187</v>
      </c>
      <c r="B9526" t="s">
        <v>18188</v>
      </c>
      <c r="C9526" t="s">
        <v>19111</v>
      </c>
      <c r="D9526">
        <f t="shared" si="148"/>
        <v>250</v>
      </c>
    </row>
    <row r="9527" spans="1:4">
      <c r="A9527" t="s">
        <v>18189</v>
      </c>
      <c r="B9527" t="s">
        <v>18190</v>
      </c>
      <c r="D9527">
        <f t="shared" si="148"/>
        <v>250</v>
      </c>
    </row>
    <row r="9528" spans="1:4">
      <c r="A9528" t="s">
        <v>18191</v>
      </c>
      <c r="B9528" t="s">
        <v>18192</v>
      </c>
      <c r="D9528">
        <f t="shared" si="148"/>
        <v>250</v>
      </c>
    </row>
    <row r="9529" spans="1:4">
      <c r="A9529" t="s">
        <v>18193</v>
      </c>
      <c r="B9529" t="s">
        <v>18194</v>
      </c>
      <c r="D9529">
        <f t="shared" si="148"/>
        <v>250</v>
      </c>
    </row>
    <row r="9530" spans="1:4">
      <c r="A9530" t="s">
        <v>18195</v>
      </c>
      <c r="B9530" t="s">
        <v>18196</v>
      </c>
      <c r="D9530">
        <f t="shared" si="148"/>
        <v>250</v>
      </c>
    </row>
    <row r="9531" spans="1:4">
      <c r="A9531" t="s">
        <v>18197</v>
      </c>
      <c r="D9531">
        <f t="shared" si="148"/>
        <v>250</v>
      </c>
    </row>
    <row r="9532" spans="1:4">
      <c r="A9532" t="s">
        <v>18198</v>
      </c>
      <c r="D9532">
        <f t="shared" si="148"/>
        <v>250</v>
      </c>
    </row>
    <row r="9533" spans="1:4">
      <c r="A9533" t="s">
        <v>18199</v>
      </c>
      <c r="B9533" t="s">
        <v>18200</v>
      </c>
      <c r="D9533">
        <f t="shared" si="148"/>
        <v>250</v>
      </c>
    </row>
    <row r="9534" spans="1:4">
      <c r="A9534" t="s">
        <v>18201</v>
      </c>
      <c r="B9534" t="s">
        <v>18202</v>
      </c>
      <c r="D9534">
        <f t="shared" si="148"/>
        <v>250</v>
      </c>
    </row>
    <row r="9535" spans="1:4">
      <c r="A9535" t="s">
        <v>18203</v>
      </c>
      <c r="B9535" t="s">
        <v>18204</v>
      </c>
      <c r="D9535">
        <f t="shared" si="148"/>
        <v>250</v>
      </c>
    </row>
    <row r="9536" spans="1:4">
      <c r="A9536" t="s">
        <v>18205</v>
      </c>
      <c r="B9536" t="s">
        <v>18206</v>
      </c>
      <c r="D9536">
        <f t="shared" si="148"/>
        <v>250</v>
      </c>
    </row>
    <row r="9537" spans="1:4">
      <c r="A9537" t="s">
        <v>18207</v>
      </c>
      <c r="B9537" t="s">
        <v>18208</v>
      </c>
      <c r="D9537">
        <f t="shared" si="148"/>
        <v>250</v>
      </c>
    </row>
    <row r="9538" spans="1:4">
      <c r="A9538" t="s">
        <v>18209</v>
      </c>
      <c r="D9538">
        <f t="shared" si="148"/>
        <v>250</v>
      </c>
    </row>
    <row r="9539" spans="1:4">
      <c r="A9539" t="s">
        <v>18210</v>
      </c>
      <c r="B9539" t="s">
        <v>18211</v>
      </c>
      <c r="D9539">
        <f t="shared" ref="D9539:D9602" si="149">COUNTIF($C$2:$C$10000,"*")</f>
        <v>250</v>
      </c>
    </row>
    <row r="9540" spans="1:4">
      <c r="A9540" t="s">
        <v>18212</v>
      </c>
      <c r="B9540" t="s">
        <v>18213</v>
      </c>
      <c r="D9540">
        <f t="shared" si="149"/>
        <v>250</v>
      </c>
    </row>
    <row r="9541" spans="1:4">
      <c r="A9541" t="s">
        <v>18214</v>
      </c>
      <c r="B9541" t="s">
        <v>18215</v>
      </c>
      <c r="D9541">
        <f t="shared" si="149"/>
        <v>250</v>
      </c>
    </row>
    <row r="9542" spans="1:4">
      <c r="A9542" t="s">
        <v>18216</v>
      </c>
      <c r="B9542" t="s">
        <v>18217</v>
      </c>
      <c r="D9542">
        <f t="shared" si="149"/>
        <v>250</v>
      </c>
    </row>
    <row r="9543" spans="1:4">
      <c r="A9543" t="s">
        <v>18218</v>
      </c>
      <c r="B9543" t="s">
        <v>18219</v>
      </c>
      <c r="D9543">
        <f t="shared" si="149"/>
        <v>250</v>
      </c>
    </row>
    <row r="9544" spans="1:4">
      <c r="A9544" t="s">
        <v>18220</v>
      </c>
      <c r="B9544" t="s">
        <v>18221</v>
      </c>
      <c r="D9544">
        <f t="shared" si="149"/>
        <v>250</v>
      </c>
    </row>
    <row r="9545" spans="1:4">
      <c r="A9545" t="s">
        <v>18222</v>
      </c>
      <c r="B9545" t="s">
        <v>18223</v>
      </c>
      <c r="D9545">
        <f t="shared" si="149"/>
        <v>250</v>
      </c>
    </row>
    <row r="9546" spans="1:4">
      <c r="A9546" t="s">
        <v>18224</v>
      </c>
      <c r="B9546" t="s">
        <v>18225</v>
      </c>
      <c r="D9546">
        <f t="shared" si="149"/>
        <v>250</v>
      </c>
    </row>
    <row r="9547" spans="1:4">
      <c r="A9547" t="s">
        <v>18226</v>
      </c>
      <c r="B9547" t="s">
        <v>18227</v>
      </c>
      <c r="D9547">
        <f t="shared" si="149"/>
        <v>250</v>
      </c>
    </row>
    <row r="9548" spans="1:4">
      <c r="A9548" t="s">
        <v>18228</v>
      </c>
      <c r="B9548" t="s">
        <v>18229</v>
      </c>
      <c r="D9548">
        <f t="shared" si="149"/>
        <v>250</v>
      </c>
    </row>
    <row r="9549" spans="1:4">
      <c r="A9549" t="s">
        <v>18230</v>
      </c>
      <c r="B9549" t="s">
        <v>14114</v>
      </c>
      <c r="D9549">
        <f t="shared" si="149"/>
        <v>250</v>
      </c>
    </row>
    <row r="9550" spans="1:4">
      <c r="A9550" t="s">
        <v>18231</v>
      </c>
      <c r="B9550" t="s">
        <v>6212</v>
      </c>
      <c r="D9550">
        <f t="shared" si="149"/>
        <v>250</v>
      </c>
    </row>
    <row r="9551" spans="1:4">
      <c r="A9551" t="s">
        <v>18232</v>
      </c>
      <c r="B9551" t="s">
        <v>18233</v>
      </c>
      <c r="D9551">
        <f t="shared" si="149"/>
        <v>250</v>
      </c>
    </row>
    <row r="9552" spans="1:4">
      <c r="A9552" t="s">
        <v>18234</v>
      </c>
      <c r="B9552" t="s">
        <v>18235</v>
      </c>
      <c r="D9552">
        <f t="shared" si="149"/>
        <v>250</v>
      </c>
    </row>
    <row r="9553" spans="1:4">
      <c r="A9553" t="s">
        <v>18236</v>
      </c>
      <c r="B9553" t="s">
        <v>18237</v>
      </c>
      <c r="D9553">
        <f t="shared" si="149"/>
        <v>250</v>
      </c>
    </row>
    <row r="9554" spans="1:4">
      <c r="A9554" t="s">
        <v>18238</v>
      </c>
      <c r="B9554" t="s">
        <v>18239</v>
      </c>
      <c r="D9554">
        <f t="shared" si="149"/>
        <v>250</v>
      </c>
    </row>
    <row r="9555" spans="1:4">
      <c r="A9555" t="s">
        <v>18240</v>
      </c>
      <c r="B9555" t="s">
        <v>18241</v>
      </c>
      <c r="D9555">
        <f t="shared" si="149"/>
        <v>250</v>
      </c>
    </row>
    <row r="9556" spans="1:4">
      <c r="A9556" t="s">
        <v>18242</v>
      </c>
      <c r="B9556" t="s">
        <v>18243</v>
      </c>
      <c r="D9556">
        <f t="shared" si="149"/>
        <v>250</v>
      </c>
    </row>
    <row r="9557" spans="1:4">
      <c r="A9557" t="s">
        <v>18244</v>
      </c>
      <c r="B9557" t="s">
        <v>18245</v>
      </c>
      <c r="D9557">
        <f t="shared" si="149"/>
        <v>250</v>
      </c>
    </row>
    <row r="9558" spans="1:4">
      <c r="A9558" t="s">
        <v>18246</v>
      </c>
      <c r="B9558" t="s">
        <v>18247</v>
      </c>
      <c r="D9558">
        <f t="shared" si="149"/>
        <v>250</v>
      </c>
    </row>
    <row r="9559" spans="1:4">
      <c r="A9559" t="s">
        <v>18248</v>
      </c>
      <c r="B9559" t="s">
        <v>18249</v>
      </c>
      <c r="D9559">
        <f t="shared" si="149"/>
        <v>250</v>
      </c>
    </row>
    <row r="9560" spans="1:4">
      <c r="A9560" t="s">
        <v>18250</v>
      </c>
      <c r="B9560" t="s">
        <v>7907</v>
      </c>
      <c r="D9560">
        <f t="shared" si="149"/>
        <v>250</v>
      </c>
    </row>
    <row r="9561" spans="1:4">
      <c r="A9561" t="s">
        <v>18251</v>
      </c>
      <c r="B9561" t="s">
        <v>18252</v>
      </c>
      <c r="D9561">
        <f t="shared" si="149"/>
        <v>250</v>
      </c>
    </row>
    <row r="9562" spans="1:4">
      <c r="A9562" t="s">
        <v>18253</v>
      </c>
      <c r="B9562" t="s">
        <v>18254</v>
      </c>
      <c r="D9562">
        <f t="shared" si="149"/>
        <v>250</v>
      </c>
    </row>
    <row r="9563" spans="1:4">
      <c r="A9563" t="s">
        <v>18255</v>
      </c>
      <c r="B9563" t="s">
        <v>18256</v>
      </c>
      <c r="D9563">
        <f t="shared" si="149"/>
        <v>250</v>
      </c>
    </row>
    <row r="9564" spans="1:4">
      <c r="A9564" t="s">
        <v>18257</v>
      </c>
      <c r="B9564" t="s">
        <v>18258</v>
      </c>
      <c r="D9564">
        <f t="shared" si="149"/>
        <v>250</v>
      </c>
    </row>
    <row r="9565" spans="1:4">
      <c r="A9565" t="s">
        <v>18259</v>
      </c>
      <c r="B9565" t="s">
        <v>18260</v>
      </c>
      <c r="D9565">
        <f t="shared" si="149"/>
        <v>250</v>
      </c>
    </row>
    <row r="9566" spans="1:4">
      <c r="A9566" t="s">
        <v>18261</v>
      </c>
      <c r="B9566" t="s">
        <v>18262</v>
      </c>
      <c r="D9566">
        <f t="shared" si="149"/>
        <v>250</v>
      </c>
    </row>
    <row r="9567" spans="1:4">
      <c r="A9567" t="s">
        <v>18263</v>
      </c>
      <c r="B9567" t="s">
        <v>18264</v>
      </c>
      <c r="D9567">
        <f t="shared" si="149"/>
        <v>250</v>
      </c>
    </row>
    <row r="9568" spans="1:4">
      <c r="A9568" t="s">
        <v>18265</v>
      </c>
      <c r="D9568">
        <f t="shared" si="149"/>
        <v>250</v>
      </c>
    </row>
    <row r="9569" spans="1:4">
      <c r="A9569" t="s">
        <v>18266</v>
      </c>
      <c r="B9569" t="s">
        <v>9463</v>
      </c>
      <c r="D9569">
        <f t="shared" si="149"/>
        <v>250</v>
      </c>
    </row>
    <row r="9570" spans="1:4">
      <c r="A9570" t="s">
        <v>18267</v>
      </c>
      <c r="B9570" t="s">
        <v>18268</v>
      </c>
      <c r="D9570">
        <f t="shared" si="149"/>
        <v>250</v>
      </c>
    </row>
    <row r="9571" spans="1:4">
      <c r="A9571" t="s">
        <v>18269</v>
      </c>
      <c r="B9571" t="s">
        <v>18270</v>
      </c>
      <c r="D9571">
        <f t="shared" si="149"/>
        <v>250</v>
      </c>
    </row>
    <row r="9572" spans="1:4">
      <c r="A9572" t="s">
        <v>18271</v>
      </c>
      <c r="B9572" t="s">
        <v>14577</v>
      </c>
      <c r="D9572">
        <f t="shared" si="149"/>
        <v>250</v>
      </c>
    </row>
    <row r="9573" spans="1:4">
      <c r="A9573" t="s">
        <v>18272</v>
      </c>
      <c r="B9573" t="s">
        <v>9463</v>
      </c>
      <c r="D9573">
        <f t="shared" si="149"/>
        <v>250</v>
      </c>
    </row>
    <row r="9574" spans="1:4">
      <c r="A9574" t="s">
        <v>18273</v>
      </c>
      <c r="B9574" t="s">
        <v>18274</v>
      </c>
      <c r="D9574">
        <f t="shared" si="149"/>
        <v>250</v>
      </c>
    </row>
    <row r="9575" spans="1:4">
      <c r="A9575" t="s">
        <v>18275</v>
      </c>
      <c r="B9575" t="s">
        <v>10592</v>
      </c>
      <c r="D9575">
        <f t="shared" si="149"/>
        <v>250</v>
      </c>
    </row>
    <row r="9576" spans="1:4">
      <c r="A9576" t="s">
        <v>18276</v>
      </c>
      <c r="B9576" t="s">
        <v>18277</v>
      </c>
      <c r="D9576">
        <f t="shared" si="149"/>
        <v>250</v>
      </c>
    </row>
    <row r="9577" spans="1:4">
      <c r="A9577" t="s">
        <v>18278</v>
      </c>
      <c r="B9577" t="s">
        <v>18279</v>
      </c>
      <c r="D9577">
        <f t="shared" si="149"/>
        <v>250</v>
      </c>
    </row>
    <row r="9578" spans="1:4">
      <c r="A9578" t="s">
        <v>18280</v>
      </c>
      <c r="B9578" t="s">
        <v>18281</v>
      </c>
      <c r="D9578">
        <f t="shared" si="149"/>
        <v>250</v>
      </c>
    </row>
    <row r="9579" spans="1:4">
      <c r="A9579" t="s">
        <v>18282</v>
      </c>
      <c r="B9579" t="s">
        <v>18283</v>
      </c>
      <c r="D9579">
        <f t="shared" si="149"/>
        <v>250</v>
      </c>
    </row>
    <row r="9580" spans="1:4">
      <c r="A9580" t="s">
        <v>18284</v>
      </c>
      <c r="B9580" t="s">
        <v>18285</v>
      </c>
      <c r="D9580">
        <f t="shared" si="149"/>
        <v>250</v>
      </c>
    </row>
    <row r="9581" spans="1:4">
      <c r="A9581" t="s">
        <v>18286</v>
      </c>
      <c r="B9581" t="s">
        <v>18287</v>
      </c>
      <c r="D9581">
        <f t="shared" si="149"/>
        <v>250</v>
      </c>
    </row>
    <row r="9582" spans="1:4">
      <c r="A9582" t="s">
        <v>18288</v>
      </c>
      <c r="B9582" t="s">
        <v>18289</v>
      </c>
      <c r="D9582">
        <f t="shared" si="149"/>
        <v>250</v>
      </c>
    </row>
    <row r="9583" spans="1:4">
      <c r="A9583" t="s">
        <v>18290</v>
      </c>
      <c r="B9583" t="s">
        <v>18291</v>
      </c>
      <c r="D9583">
        <f t="shared" si="149"/>
        <v>250</v>
      </c>
    </row>
    <row r="9584" spans="1:4">
      <c r="A9584" t="s">
        <v>18292</v>
      </c>
      <c r="B9584" t="s">
        <v>18293</v>
      </c>
      <c r="D9584">
        <f t="shared" si="149"/>
        <v>250</v>
      </c>
    </row>
    <row r="9585" spans="1:4">
      <c r="A9585" t="s">
        <v>18294</v>
      </c>
      <c r="B9585" t="s">
        <v>18295</v>
      </c>
      <c r="D9585">
        <f t="shared" si="149"/>
        <v>250</v>
      </c>
    </row>
    <row r="9586" spans="1:4">
      <c r="A9586" t="s">
        <v>18296</v>
      </c>
      <c r="B9586" t="s">
        <v>18297</v>
      </c>
      <c r="D9586">
        <f t="shared" si="149"/>
        <v>250</v>
      </c>
    </row>
    <row r="9587" spans="1:4">
      <c r="A9587" t="s">
        <v>18298</v>
      </c>
      <c r="B9587" t="s">
        <v>18299</v>
      </c>
      <c r="D9587">
        <f t="shared" si="149"/>
        <v>250</v>
      </c>
    </row>
    <row r="9588" spans="1:4">
      <c r="A9588" t="s">
        <v>18300</v>
      </c>
      <c r="B9588" t="s">
        <v>18301</v>
      </c>
      <c r="D9588">
        <f t="shared" si="149"/>
        <v>250</v>
      </c>
    </row>
    <row r="9589" spans="1:4">
      <c r="A9589" t="s">
        <v>18302</v>
      </c>
      <c r="B9589" t="s">
        <v>18303</v>
      </c>
      <c r="D9589">
        <f t="shared" si="149"/>
        <v>250</v>
      </c>
    </row>
    <row r="9590" spans="1:4">
      <c r="A9590" t="s">
        <v>18304</v>
      </c>
      <c r="B9590" t="s">
        <v>18305</v>
      </c>
      <c r="D9590">
        <f t="shared" si="149"/>
        <v>250</v>
      </c>
    </row>
    <row r="9591" spans="1:4">
      <c r="A9591" t="s">
        <v>18306</v>
      </c>
      <c r="B9591" t="s">
        <v>12456</v>
      </c>
      <c r="D9591">
        <f t="shared" si="149"/>
        <v>250</v>
      </c>
    </row>
    <row r="9592" spans="1:4">
      <c r="A9592" t="s">
        <v>18307</v>
      </c>
      <c r="B9592" t="s">
        <v>18308</v>
      </c>
      <c r="D9592">
        <f t="shared" si="149"/>
        <v>250</v>
      </c>
    </row>
    <row r="9593" spans="1:4">
      <c r="A9593" t="s">
        <v>18309</v>
      </c>
      <c r="B9593" t="s">
        <v>18310</v>
      </c>
      <c r="D9593">
        <f t="shared" si="149"/>
        <v>250</v>
      </c>
    </row>
    <row r="9594" spans="1:4">
      <c r="A9594" t="s">
        <v>18311</v>
      </c>
      <c r="B9594" t="s">
        <v>18312</v>
      </c>
      <c r="D9594">
        <f t="shared" si="149"/>
        <v>250</v>
      </c>
    </row>
    <row r="9595" spans="1:4">
      <c r="A9595" t="s">
        <v>18313</v>
      </c>
      <c r="B9595" t="s">
        <v>10832</v>
      </c>
      <c r="D9595">
        <f t="shared" si="149"/>
        <v>250</v>
      </c>
    </row>
    <row r="9596" spans="1:4">
      <c r="A9596" t="s">
        <v>18314</v>
      </c>
      <c r="B9596" t="s">
        <v>18315</v>
      </c>
      <c r="D9596">
        <f t="shared" si="149"/>
        <v>250</v>
      </c>
    </row>
    <row r="9597" spans="1:4">
      <c r="A9597" t="s">
        <v>18316</v>
      </c>
      <c r="B9597" t="s">
        <v>18317</v>
      </c>
      <c r="D9597">
        <f t="shared" si="149"/>
        <v>250</v>
      </c>
    </row>
    <row r="9598" spans="1:4">
      <c r="A9598" t="s">
        <v>18318</v>
      </c>
      <c r="B9598" t="s">
        <v>18319</v>
      </c>
      <c r="D9598">
        <f t="shared" si="149"/>
        <v>250</v>
      </c>
    </row>
    <row r="9599" spans="1:4">
      <c r="A9599" t="s">
        <v>18320</v>
      </c>
      <c r="B9599" t="s">
        <v>16189</v>
      </c>
      <c r="D9599">
        <f t="shared" si="149"/>
        <v>250</v>
      </c>
    </row>
    <row r="9600" spans="1:4">
      <c r="A9600" t="s">
        <v>18321</v>
      </c>
      <c r="B9600" t="s">
        <v>18322</v>
      </c>
      <c r="D9600">
        <f t="shared" si="149"/>
        <v>250</v>
      </c>
    </row>
    <row r="9601" spans="1:4">
      <c r="A9601" t="s">
        <v>18323</v>
      </c>
      <c r="B9601" t="s">
        <v>452</v>
      </c>
      <c r="D9601">
        <f t="shared" si="149"/>
        <v>250</v>
      </c>
    </row>
    <row r="9602" spans="1:4">
      <c r="A9602" t="s">
        <v>18324</v>
      </c>
      <c r="B9602" t="s">
        <v>18325</v>
      </c>
      <c r="D9602">
        <f t="shared" si="149"/>
        <v>250</v>
      </c>
    </row>
    <row r="9603" spans="1:4">
      <c r="A9603" t="s">
        <v>18326</v>
      </c>
      <c r="B9603" t="s">
        <v>18327</v>
      </c>
      <c r="D9603">
        <f t="shared" ref="D9603:D9666" si="150">COUNTIF($C$2:$C$10000,"*")</f>
        <v>250</v>
      </c>
    </row>
    <row r="9604" spans="1:4">
      <c r="A9604" t="s">
        <v>18328</v>
      </c>
      <c r="B9604" t="s">
        <v>18329</v>
      </c>
      <c r="D9604">
        <f t="shared" si="150"/>
        <v>250</v>
      </c>
    </row>
    <row r="9605" spans="1:4">
      <c r="A9605" t="s">
        <v>18330</v>
      </c>
      <c r="B9605" t="s">
        <v>18331</v>
      </c>
      <c r="D9605">
        <f t="shared" si="150"/>
        <v>250</v>
      </c>
    </row>
    <row r="9606" spans="1:4">
      <c r="A9606" t="s">
        <v>18332</v>
      </c>
      <c r="B9606" t="s">
        <v>18333</v>
      </c>
      <c r="D9606">
        <f t="shared" si="150"/>
        <v>250</v>
      </c>
    </row>
    <row r="9607" spans="1:4">
      <c r="A9607" t="s">
        <v>18334</v>
      </c>
      <c r="B9607" t="s">
        <v>18335</v>
      </c>
      <c r="D9607">
        <f t="shared" si="150"/>
        <v>250</v>
      </c>
    </row>
    <row r="9608" spans="1:4">
      <c r="A9608" t="s">
        <v>18336</v>
      </c>
      <c r="B9608" t="s">
        <v>18337</v>
      </c>
      <c r="D9608">
        <f t="shared" si="150"/>
        <v>250</v>
      </c>
    </row>
    <row r="9609" spans="1:4">
      <c r="A9609" t="s">
        <v>18338</v>
      </c>
      <c r="B9609" t="s">
        <v>18339</v>
      </c>
      <c r="D9609">
        <f t="shared" si="150"/>
        <v>250</v>
      </c>
    </row>
    <row r="9610" spans="1:4">
      <c r="A9610" t="s">
        <v>18340</v>
      </c>
      <c r="B9610" t="s">
        <v>18341</v>
      </c>
      <c r="D9610">
        <f t="shared" si="150"/>
        <v>250</v>
      </c>
    </row>
    <row r="9611" spans="1:4">
      <c r="A9611" t="s">
        <v>18342</v>
      </c>
      <c r="B9611" t="s">
        <v>18343</v>
      </c>
      <c r="D9611">
        <f t="shared" si="150"/>
        <v>250</v>
      </c>
    </row>
    <row r="9612" spans="1:4">
      <c r="A9612" t="s">
        <v>18344</v>
      </c>
      <c r="D9612">
        <f t="shared" si="150"/>
        <v>250</v>
      </c>
    </row>
    <row r="9613" spans="1:4">
      <c r="A9613" t="s">
        <v>18345</v>
      </c>
      <c r="B9613" t="s">
        <v>18346</v>
      </c>
      <c r="D9613">
        <f t="shared" si="150"/>
        <v>250</v>
      </c>
    </row>
    <row r="9614" spans="1:4">
      <c r="A9614" t="s">
        <v>18347</v>
      </c>
      <c r="D9614">
        <f t="shared" si="150"/>
        <v>250</v>
      </c>
    </row>
    <row r="9615" spans="1:4">
      <c r="A9615" t="s">
        <v>18348</v>
      </c>
      <c r="B9615" t="s">
        <v>18349</v>
      </c>
      <c r="D9615">
        <f t="shared" si="150"/>
        <v>250</v>
      </c>
    </row>
    <row r="9616" spans="1:4">
      <c r="A9616" t="s">
        <v>18350</v>
      </c>
      <c r="B9616" t="s">
        <v>18351</v>
      </c>
      <c r="D9616">
        <f t="shared" si="150"/>
        <v>250</v>
      </c>
    </row>
    <row r="9617" spans="1:4">
      <c r="A9617" t="s">
        <v>18352</v>
      </c>
      <c r="B9617" t="s">
        <v>18353</v>
      </c>
      <c r="D9617">
        <f t="shared" si="150"/>
        <v>250</v>
      </c>
    </row>
    <row r="9618" spans="1:4">
      <c r="A9618" t="s">
        <v>18354</v>
      </c>
      <c r="B9618" t="s">
        <v>18355</v>
      </c>
      <c r="D9618">
        <f t="shared" si="150"/>
        <v>250</v>
      </c>
    </row>
    <row r="9619" spans="1:4">
      <c r="A9619" t="s">
        <v>18356</v>
      </c>
      <c r="B9619" t="s">
        <v>4921</v>
      </c>
      <c r="D9619">
        <f t="shared" si="150"/>
        <v>250</v>
      </c>
    </row>
    <row r="9620" spans="1:4">
      <c r="A9620" t="s">
        <v>18357</v>
      </c>
      <c r="B9620" t="s">
        <v>18358</v>
      </c>
      <c r="D9620">
        <f t="shared" si="150"/>
        <v>250</v>
      </c>
    </row>
    <row r="9621" spans="1:4">
      <c r="A9621" t="s">
        <v>18359</v>
      </c>
      <c r="B9621" t="s">
        <v>18360</v>
      </c>
      <c r="D9621">
        <f t="shared" si="150"/>
        <v>250</v>
      </c>
    </row>
    <row r="9622" spans="1:4">
      <c r="A9622" t="s">
        <v>18361</v>
      </c>
      <c r="B9622" t="s">
        <v>18362</v>
      </c>
      <c r="D9622">
        <f t="shared" si="150"/>
        <v>250</v>
      </c>
    </row>
    <row r="9623" spans="1:4">
      <c r="A9623" t="s">
        <v>18363</v>
      </c>
      <c r="B9623" t="s">
        <v>18364</v>
      </c>
      <c r="D9623">
        <f t="shared" si="150"/>
        <v>250</v>
      </c>
    </row>
    <row r="9624" spans="1:4">
      <c r="A9624" t="s">
        <v>901</v>
      </c>
      <c r="B9624" t="s">
        <v>379</v>
      </c>
      <c r="D9624">
        <f t="shared" si="150"/>
        <v>250</v>
      </c>
    </row>
    <row r="9625" spans="1:4">
      <c r="A9625" t="s">
        <v>18365</v>
      </c>
      <c r="B9625" t="s">
        <v>18366</v>
      </c>
      <c r="D9625">
        <f t="shared" si="150"/>
        <v>250</v>
      </c>
    </row>
    <row r="9626" spans="1:4">
      <c r="A9626" t="s">
        <v>18367</v>
      </c>
      <c r="B9626" t="s">
        <v>18368</v>
      </c>
      <c r="D9626">
        <f t="shared" si="150"/>
        <v>250</v>
      </c>
    </row>
    <row r="9627" spans="1:4">
      <c r="A9627" t="s">
        <v>18369</v>
      </c>
      <c r="B9627" t="s">
        <v>18370</v>
      </c>
      <c r="D9627">
        <f t="shared" si="150"/>
        <v>250</v>
      </c>
    </row>
    <row r="9628" spans="1:4">
      <c r="A9628" t="s">
        <v>18371</v>
      </c>
      <c r="B9628" t="s">
        <v>18372</v>
      </c>
      <c r="D9628">
        <f t="shared" si="150"/>
        <v>250</v>
      </c>
    </row>
    <row r="9629" spans="1:4">
      <c r="A9629" t="s">
        <v>18373</v>
      </c>
      <c r="B9629" t="s">
        <v>18374</v>
      </c>
      <c r="D9629">
        <f t="shared" si="150"/>
        <v>250</v>
      </c>
    </row>
    <row r="9630" spans="1:4">
      <c r="A9630" t="s">
        <v>18375</v>
      </c>
      <c r="B9630" t="s">
        <v>18376</v>
      </c>
      <c r="D9630">
        <f t="shared" si="150"/>
        <v>250</v>
      </c>
    </row>
    <row r="9631" spans="1:4">
      <c r="A9631" t="s">
        <v>18377</v>
      </c>
      <c r="B9631" t="s">
        <v>18378</v>
      </c>
      <c r="D9631">
        <f t="shared" si="150"/>
        <v>250</v>
      </c>
    </row>
    <row r="9632" spans="1:4">
      <c r="A9632" t="s">
        <v>18379</v>
      </c>
      <c r="B9632" t="s">
        <v>5759</v>
      </c>
      <c r="D9632">
        <f t="shared" si="150"/>
        <v>250</v>
      </c>
    </row>
    <row r="9633" spans="1:4">
      <c r="A9633" t="s">
        <v>18380</v>
      </c>
      <c r="B9633" t="s">
        <v>18381</v>
      </c>
      <c r="D9633">
        <f t="shared" si="150"/>
        <v>250</v>
      </c>
    </row>
    <row r="9634" spans="1:4">
      <c r="A9634" t="s">
        <v>18382</v>
      </c>
      <c r="B9634" t="s">
        <v>18383</v>
      </c>
      <c r="D9634">
        <f t="shared" si="150"/>
        <v>250</v>
      </c>
    </row>
    <row r="9635" spans="1:4">
      <c r="A9635" t="s">
        <v>18384</v>
      </c>
      <c r="D9635">
        <f t="shared" si="150"/>
        <v>250</v>
      </c>
    </row>
    <row r="9636" spans="1:4">
      <c r="A9636" t="s">
        <v>18385</v>
      </c>
      <c r="B9636" t="s">
        <v>18386</v>
      </c>
      <c r="D9636">
        <f t="shared" si="150"/>
        <v>250</v>
      </c>
    </row>
    <row r="9637" spans="1:4">
      <c r="A9637" t="s">
        <v>18387</v>
      </c>
      <c r="B9637" t="s">
        <v>18388</v>
      </c>
      <c r="D9637">
        <f t="shared" si="150"/>
        <v>250</v>
      </c>
    </row>
    <row r="9638" spans="1:4">
      <c r="A9638" t="s">
        <v>18389</v>
      </c>
      <c r="B9638" t="s">
        <v>18390</v>
      </c>
      <c r="D9638">
        <f t="shared" si="150"/>
        <v>250</v>
      </c>
    </row>
    <row r="9639" spans="1:4">
      <c r="A9639" t="s">
        <v>18391</v>
      </c>
      <c r="B9639" t="s">
        <v>18392</v>
      </c>
      <c r="D9639">
        <f t="shared" si="150"/>
        <v>250</v>
      </c>
    </row>
    <row r="9640" spans="1:4">
      <c r="A9640" t="s">
        <v>18393</v>
      </c>
      <c r="B9640" t="s">
        <v>18394</v>
      </c>
      <c r="D9640">
        <f t="shared" si="150"/>
        <v>250</v>
      </c>
    </row>
    <row r="9641" spans="1:4">
      <c r="A9641" t="s">
        <v>18395</v>
      </c>
      <c r="B9641" t="s">
        <v>18396</v>
      </c>
      <c r="D9641">
        <f t="shared" si="150"/>
        <v>250</v>
      </c>
    </row>
    <row r="9642" spans="1:4">
      <c r="A9642" t="s">
        <v>18397</v>
      </c>
      <c r="D9642">
        <f t="shared" si="150"/>
        <v>250</v>
      </c>
    </row>
    <row r="9643" spans="1:4">
      <c r="A9643" t="s">
        <v>18398</v>
      </c>
      <c r="B9643" t="s">
        <v>18399</v>
      </c>
      <c r="D9643">
        <f t="shared" si="150"/>
        <v>250</v>
      </c>
    </row>
    <row r="9644" spans="1:4">
      <c r="A9644" t="s">
        <v>18400</v>
      </c>
      <c r="B9644" t="s">
        <v>388</v>
      </c>
      <c r="D9644">
        <f t="shared" si="150"/>
        <v>250</v>
      </c>
    </row>
    <row r="9645" spans="1:4">
      <c r="A9645" t="s">
        <v>18401</v>
      </c>
      <c r="B9645" t="s">
        <v>18402</v>
      </c>
      <c r="D9645">
        <f t="shared" si="150"/>
        <v>250</v>
      </c>
    </row>
    <row r="9646" spans="1:4">
      <c r="A9646" t="s">
        <v>18403</v>
      </c>
      <c r="B9646" t="s">
        <v>18404</v>
      </c>
      <c r="D9646">
        <f t="shared" si="150"/>
        <v>250</v>
      </c>
    </row>
    <row r="9647" spans="1:4">
      <c r="A9647" t="s">
        <v>18405</v>
      </c>
      <c r="B9647" t="s">
        <v>18406</v>
      </c>
      <c r="D9647">
        <f t="shared" si="150"/>
        <v>250</v>
      </c>
    </row>
    <row r="9648" spans="1:4">
      <c r="A9648" t="s">
        <v>18407</v>
      </c>
      <c r="D9648">
        <f t="shared" si="150"/>
        <v>250</v>
      </c>
    </row>
    <row r="9649" spans="1:4">
      <c r="A9649" t="s">
        <v>18408</v>
      </c>
      <c r="B9649" t="s">
        <v>18409</v>
      </c>
      <c r="D9649">
        <f t="shared" si="150"/>
        <v>250</v>
      </c>
    </row>
    <row r="9650" spans="1:4">
      <c r="A9650" t="s">
        <v>18410</v>
      </c>
      <c r="B9650" t="s">
        <v>18411</v>
      </c>
      <c r="D9650">
        <f t="shared" si="150"/>
        <v>250</v>
      </c>
    </row>
    <row r="9651" spans="1:4">
      <c r="A9651" t="s">
        <v>18412</v>
      </c>
      <c r="B9651" t="s">
        <v>18413</v>
      </c>
      <c r="D9651">
        <f t="shared" si="150"/>
        <v>250</v>
      </c>
    </row>
    <row r="9652" spans="1:4">
      <c r="A9652" t="s">
        <v>18414</v>
      </c>
      <c r="B9652" t="s">
        <v>18415</v>
      </c>
      <c r="D9652">
        <f t="shared" si="150"/>
        <v>250</v>
      </c>
    </row>
    <row r="9653" spans="1:4">
      <c r="A9653" t="s">
        <v>18416</v>
      </c>
      <c r="B9653" t="s">
        <v>18417</v>
      </c>
      <c r="D9653">
        <f t="shared" si="150"/>
        <v>250</v>
      </c>
    </row>
    <row r="9654" spans="1:4">
      <c r="A9654" t="s">
        <v>18418</v>
      </c>
      <c r="B9654" t="s">
        <v>18419</v>
      </c>
      <c r="D9654">
        <f t="shared" si="150"/>
        <v>250</v>
      </c>
    </row>
    <row r="9655" spans="1:4">
      <c r="A9655" t="s">
        <v>18420</v>
      </c>
      <c r="B9655" t="s">
        <v>18421</v>
      </c>
      <c r="D9655">
        <f t="shared" si="150"/>
        <v>250</v>
      </c>
    </row>
    <row r="9656" spans="1:4">
      <c r="A9656" t="s">
        <v>6656</v>
      </c>
      <c r="B9656" t="s">
        <v>379</v>
      </c>
      <c r="D9656">
        <f t="shared" si="150"/>
        <v>250</v>
      </c>
    </row>
    <row r="9657" spans="1:4">
      <c r="A9657" t="s">
        <v>18422</v>
      </c>
      <c r="B9657" t="s">
        <v>18423</v>
      </c>
      <c r="D9657">
        <f t="shared" si="150"/>
        <v>250</v>
      </c>
    </row>
    <row r="9658" spans="1:4">
      <c r="A9658" t="s">
        <v>18424</v>
      </c>
      <c r="B9658" t="s">
        <v>18425</v>
      </c>
      <c r="D9658">
        <f t="shared" si="150"/>
        <v>250</v>
      </c>
    </row>
    <row r="9659" spans="1:4">
      <c r="A9659" t="s">
        <v>18426</v>
      </c>
      <c r="B9659" t="s">
        <v>18427</v>
      </c>
      <c r="D9659">
        <f t="shared" si="150"/>
        <v>250</v>
      </c>
    </row>
    <row r="9660" spans="1:4">
      <c r="A9660" t="s">
        <v>18428</v>
      </c>
      <c r="B9660" t="s">
        <v>18429</v>
      </c>
      <c r="D9660">
        <f t="shared" si="150"/>
        <v>250</v>
      </c>
    </row>
    <row r="9661" spans="1:4">
      <c r="A9661" t="s">
        <v>18430</v>
      </c>
      <c r="B9661" t="s">
        <v>18431</v>
      </c>
      <c r="D9661">
        <f t="shared" si="150"/>
        <v>250</v>
      </c>
    </row>
    <row r="9662" spans="1:4">
      <c r="A9662" t="s">
        <v>18432</v>
      </c>
      <c r="B9662" t="s">
        <v>18433</v>
      </c>
      <c r="D9662">
        <f t="shared" si="150"/>
        <v>250</v>
      </c>
    </row>
    <row r="9663" spans="1:4">
      <c r="A9663" t="s">
        <v>18434</v>
      </c>
      <c r="B9663" t="s">
        <v>18435</v>
      </c>
      <c r="D9663">
        <f t="shared" si="150"/>
        <v>250</v>
      </c>
    </row>
    <row r="9664" spans="1:4">
      <c r="A9664" t="s">
        <v>18436</v>
      </c>
      <c r="B9664" t="s">
        <v>18437</v>
      </c>
      <c r="D9664">
        <f t="shared" si="150"/>
        <v>250</v>
      </c>
    </row>
    <row r="9665" spans="1:4">
      <c r="A9665" t="s">
        <v>18438</v>
      </c>
      <c r="B9665" t="s">
        <v>18439</v>
      </c>
      <c r="D9665">
        <f t="shared" si="150"/>
        <v>250</v>
      </c>
    </row>
    <row r="9666" spans="1:4">
      <c r="A9666" t="s">
        <v>18440</v>
      </c>
      <c r="B9666" t="s">
        <v>18441</v>
      </c>
      <c r="D9666">
        <f t="shared" si="150"/>
        <v>250</v>
      </c>
    </row>
    <row r="9667" spans="1:4">
      <c r="A9667" t="s">
        <v>18442</v>
      </c>
      <c r="B9667" t="s">
        <v>18443</v>
      </c>
      <c r="D9667">
        <f t="shared" ref="D9667:D9730" si="151">COUNTIF($C$2:$C$10000,"*")</f>
        <v>250</v>
      </c>
    </row>
    <row r="9668" spans="1:4">
      <c r="A9668" t="s">
        <v>18444</v>
      </c>
      <c r="B9668" t="s">
        <v>18445</v>
      </c>
      <c r="D9668">
        <f t="shared" si="151"/>
        <v>250</v>
      </c>
    </row>
    <row r="9669" spans="1:4">
      <c r="A9669" t="s">
        <v>18446</v>
      </c>
      <c r="B9669" t="s">
        <v>18447</v>
      </c>
      <c r="D9669">
        <f t="shared" si="151"/>
        <v>250</v>
      </c>
    </row>
    <row r="9670" spans="1:4">
      <c r="A9670" t="s">
        <v>18448</v>
      </c>
      <c r="D9670">
        <f t="shared" si="151"/>
        <v>250</v>
      </c>
    </row>
    <row r="9671" spans="1:4">
      <c r="A9671" t="s">
        <v>18449</v>
      </c>
      <c r="B9671" t="s">
        <v>18450</v>
      </c>
      <c r="D9671">
        <f t="shared" si="151"/>
        <v>250</v>
      </c>
    </row>
    <row r="9672" spans="1:4">
      <c r="A9672" t="s">
        <v>18451</v>
      </c>
      <c r="B9672" t="s">
        <v>18452</v>
      </c>
      <c r="D9672">
        <f t="shared" si="151"/>
        <v>250</v>
      </c>
    </row>
    <row r="9673" spans="1:4">
      <c r="A9673" t="s">
        <v>18453</v>
      </c>
      <c r="B9673" t="s">
        <v>18454</v>
      </c>
      <c r="D9673">
        <f t="shared" si="151"/>
        <v>250</v>
      </c>
    </row>
    <row r="9674" spans="1:4">
      <c r="A9674" t="s">
        <v>18455</v>
      </c>
      <c r="B9674" t="s">
        <v>18456</v>
      </c>
      <c r="D9674">
        <f t="shared" si="151"/>
        <v>250</v>
      </c>
    </row>
    <row r="9675" spans="1:4">
      <c r="A9675" t="s">
        <v>18457</v>
      </c>
      <c r="B9675" t="s">
        <v>18458</v>
      </c>
      <c r="D9675">
        <f t="shared" si="151"/>
        <v>250</v>
      </c>
    </row>
    <row r="9676" spans="1:4">
      <c r="A9676" t="s">
        <v>18459</v>
      </c>
      <c r="B9676" t="s">
        <v>18460</v>
      </c>
      <c r="D9676">
        <f t="shared" si="151"/>
        <v>250</v>
      </c>
    </row>
    <row r="9677" spans="1:4">
      <c r="A9677" t="s">
        <v>18461</v>
      </c>
      <c r="B9677" t="s">
        <v>18462</v>
      </c>
      <c r="D9677">
        <f t="shared" si="151"/>
        <v>250</v>
      </c>
    </row>
    <row r="9678" spans="1:4">
      <c r="A9678" t="s">
        <v>18463</v>
      </c>
      <c r="B9678" t="s">
        <v>18464</v>
      </c>
      <c r="D9678">
        <f t="shared" si="151"/>
        <v>250</v>
      </c>
    </row>
    <row r="9679" spans="1:4">
      <c r="A9679" t="s">
        <v>18465</v>
      </c>
      <c r="B9679" t="s">
        <v>18466</v>
      </c>
      <c r="D9679">
        <f t="shared" si="151"/>
        <v>250</v>
      </c>
    </row>
    <row r="9680" spans="1:4">
      <c r="A9680" t="s">
        <v>18467</v>
      </c>
      <c r="B9680" t="s">
        <v>18468</v>
      </c>
      <c r="D9680">
        <f t="shared" si="151"/>
        <v>250</v>
      </c>
    </row>
    <row r="9681" spans="1:4">
      <c r="A9681" t="s">
        <v>18469</v>
      </c>
      <c r="B9681" t="s">
        <v>18470</v>
      </c>
      <c r="D9681">
        <f t="shared" si="151"/>
        <v>250</v>
      </c>
    </row>
    <row r="9682" spans="1:4">
      <c r="A9682" t="s">
        <v>18471</v>
      </c>
      <c r="B9682" t="s">
        <v>18472</v>
      </c>
      <c r="D9682">
        <f t="shared" si="151"/>
        <v>250</v>
      </c>
    </row>
    <row r="9683" spans="1:4">
      <c r="A9683" t="s">
        <v>18473</v>
      </c>
      <c r="B9683" t="s">
        <v>18474</v>
      </c>
      <c r="D9683">
        <f t="shared" si="151"/>
        <v>250</v>
      </c>
    </row>
    <row r="9684" spans="1:4">
      <c r="A9684" t="s">
        <v>18475</v>
      </c>
      <c r="B9684" t="s">
        <v>18476</v>
      </c>
      <c r="D9684">
        <f t="shared" si="151"/>
        <v>250</v>
      </c>
    </row>
    <row r="9685" spans="1:4">
      <c r="A9685" t="s">
        <v>18477</v>
      </c>
      <c r="B9685" t="s">
        <v>18478</v>
      </c>
      <c r="D9685">
        <f t="shared" si="151"/>
        <v>250</v>
      </c>
    </row>
    <row r="9686" spans="1:4">
      <c r="A9686" t="s">
        <v>18479</v>
      </c>
      <c r="B9686" t="s">
        <v>18480</v>
      </c>
      <c r="D9686">
        <f t="shared" si="151"/>
        <v>250</v>
      </c>
    </row>
    <row r="9687" spans="1:4">
      <c r="A9687" t="s">
        <v>18481</v>
      </c>
      <c r="B9687" t="s">
        <v>18482</v>
      </c>
      <c r="D9687">
        <f t="shared" si="151"/>
        <v>250</v>
      </c>
    </row>
    <row r="9688" spans="1:4">
      <c r="A9688" t="s">
        <v>18483</v>
      </c>
      <c r="B9688" t="s">
        <v>18484</v>
      </c>
      <c r="D9688">
        <f t="shared" si="151"/>
        <v>250</v>
      </c>
    </row>
    <row r="9689" spans="1:4">
      <c r="A9689" t="s">
        <v>18485</v>
      </c>
      <c r="B9689" t="s">
        <v>18486</v>
      </c>
      <c r="D9689">
        <f t="shared" si="151"/>
        <v>250</v>
      </c>
    </row>
    <row r="9690" spans="1:4">
      <c r="A9690" t="s">
        <v>18487</v>
      </c>
      <c r="B9690" t="s">
        <v>18488</v>
      </c>
      <c r="D9690">
        <f t="shared" si="151"/>
        <v>250</v>
      </c>
    </row>
    <row r="9691" spans="1:4">
      <c r="A9691" t="s">
        <v>18489</v>
      </c>
      <c r="B9691" t="s">
        <v>18490</v>
      </c>
      <c r="D9691">
        <f t="shared" si="151"/>
        <v>250</v>
      </c>
    </row>
    <row r="9692" spans="1:4">
      <c r="A9692" t="s">
        <v>18491</v>
      </c>
      <c r="B9692" t="s">
        <v>18492</v>
      </c>
      <c r="D9692">
        <f t="shared" si="151"/>
        <v>250</v>
      </c>
    </row>
    <row r="9693" spans="1:4">
      <c r="A9693" t="s">
        <v>18493</v>
      </c>
      <c r="B9693" t="s">
        <v>18494</v>
      </c>
      <c r="D9693">
        <f t="shared" si="151"/>
        <v>250</v>
      </c>
    </row>
    <row r="9694" spans="1:4">
      <c r="A9694" t="s">
        <v>18495</v>
      </c>
      <c r="B9694" t="s">
        <v>18496</v>
      </c>
      <c r="D9694">
        <f t="shared" si="151"/>
        <v>250</v>
      </c>
    </row>
    <row r="9695" spans="1:4">
      <c r="A9695" t="s">
        <v>18497</v>
      </c>
      <c r="B9695" t="s">
        <v>18498</v>
      </c>
      <c r="D9695">
        <f t="shared" si="151"/>
        <v>250</v>
      </c>
    </row>
    <row r="9696" spans="1:4">
      <c r="A9696" t="s">
        <v>18499</v>
      </c>
      <c r="D9696">
        <f t="shared" si="151"/>
        <v>250</v>
      </c>
    </row>
    <row r="9697" spans="1:4">
      <c r="A9697" t="s">
        <v>18500</v>
      </c>
      <c r="B9697" t="s">
        <v>18501</v>
      </c>
      <c r="D9697">
        <f t="shared" si="151"/>
        <v>250</v>
      </c>
    </row>
    <row r="9698" spans="1:4">
      <c r="A9698" t="s">
        <v>18502</v>
      </c>
      <c r="B9698" t="s">
        <v>18503</v>
      </c>
      <c r="D9698">
        <f t="shared" si="151"/>
        <v>250</v>
      </c>
    </row>
    <row r="9699" spans="1:4">
      <c r="A9699" t="s">
        <v>18504</v>
      </c>
      <c r="B9699" t="s">
        <v>379</v>
      </c>
      <c r="D9699">
        <f t="shared" si="151"/>
        <v>250</v>
      </c>
    </row>
    <row r="9700" spans="1:4">
      <c r="A9700" t="s">
        <v>18505</v>
      </c>
      <c r="B9700" t="s">
        <v>4786</v>
      </c>
      <c r="D9700">
        <f t="shared" si="151"/>
        <v>250</v>
      </c>
    </row>
    <row r="9701" spans="1:4">
      <c r="A9701" t="s">
        <v>18506</v>
      </c>
      <c r="B9701" t="s">
        <v>18507</v>
      </c>
      <c r="D9701">
        <f t="shared" si="151"/>
        <v>250</v>
      </c>
    </row>
    <row r="9702" spans="1:4">
      <c r="A9702" t="s">
        <v>18508</v>
      </c>
      <c r="B9702" t="s">
        <v>18509</v>
      </c>
      <c r="D9702">
        <f t="shared" si="151"/>
        <v>250</v>
      </c>
    </row>
    <row r="9703" spans="1:4">
      <c r="A9703" t="s">
        <v>18510</v>
      </c>
      <c r="B9703" t="s">
        <v>18511</v>
      </c>
      <c r="D9703">
        <f t="shared" si="151"/>
        <v>250</v>
      </c>
    </row>
    <row r="9704" spans="1:4">
      <c r="A9704" t="s">
        <v>18512</v>
      </c>
      <c r="B9704" t="s">
        <v>18513</v>
      </c>
      <c r="D9704">
        <f t="shared" si="151"/>
        <v>250</v>
      </c>
    </row>
    <row r="9705" spans="1:4">
      <c r="A9705" t="s">
        <v>18514</v>
      </c>
      <c r="B9705" t="s">
        <v>18515</v>
      </c>
      <c r="D9705">
        <f t="shared" si="151"/>
        <v>250</v>
      </c>
    </row>
    <row r="9706" spans="1:4">
      <c r="A9706" t="s">
        <v>18516</v>
      </c>
      <c r="B9706" t="s">
        <v>18517</v>
      </c>
      <c r="D9706">
        <f t="shared" si="151"/>
        <v>250</v>
      </c>
    </row>
    <row r="9707" spans="1:4">
      <c r="A9707" t="s">
        <v>18518</v>
      </c>
      <c r="B9707" t="s">
        <v>18519</v>
      </c>
      <c r="D9707">
        <f t="shared" si="151"/>
        <v>250</v>
      </c>
    </row>
    <row r="9708" spans="1:4">
      <c r="A9708" t="s">
        <v>18520</v>
      </c>
      <c r="B9708" t="s">
        <v>18521</v>
      </c>
      <c r="D9708">
        <f t="shared" si="151"/>
        <v>250</v>
      </c>
    </row>
    <row r="9709" spans="1:4">
      <c r="A9709" t="s">
        <v>18522</v>
      </c>
      <c r="B9709" t="s">
        <v>18523</v>
      </c>
      <c r="D9709">
        <f t="shared" si="151"/>
        <v>250</v>
      </c>
    </row>
    <row r="9710" spans="1:4">
      <c r="A9710" t="s">
        <v>18524</v>
      </c>
      <c r="B9710" t="s">
        <v>67</v>
      </c>
      <c r="D9710">
        <f t="shared" si="151"/>
        <v>250</v>
      </c>
    </row>
    <row r="9711" spans="1:4">
      <c r="A9711" t="s">
        <v>18525</v>
      </c>
      <c r="B9711" t="s">
        <v>18526</v>
      </c>
      <c r="D9711">
        <f t="shared" si="151"/>
        <v>250</v>
      </c>
    </row>
    <row r="9712" spans="1:4">
      <c r="A9712" t="s">
        <v>18527</v>
      </c>
      <c r="B9712" t="s">
        <v>1037</v>
      </c>
      <c r="D9712">
        <f t="shared" si="151"/>
        <v>250</v>
      </c>
    </row>
    <row r="9713" spans="1:4">
      <c r="A9713" t="s">
        <v>18528</v>
      </c>
      <c r="B9713" t="s">
        <v>18529</v>
      </c>
      <c r="D9713">
        <f t="shared" si="151"/>
        <v>250</v>
      </c>
    </row>
    <row r="9714" spans="1:4">
      <c r="A9714" t="s">
        <v>18530</v>
      </c>
      <c r="B9714" t="s">
        <v>18531</v>
      </c>
      <c r="D9714">
        <f t="shared" si="151"/>
        <v>250</v>
      </c>
    </row>
    <row r="9715" spans="1:4">
      <c r="A9715" t="s">
        <v>18532</v>
      </c>
      <c r="B9715" t="s">
        <v>18533</v>
      </c>
      <c r="D9715">
        <f t="shared" si="151"/>
        <v>250</v>
      </c>
    </row>
    <row r="9716" spans="1:4">
      <c r="A9716" t="s">
        <v>18534</v>
      </c>
      <c r="B9716" t="s">
        <v>18535</v>
      </c>
      <c r="D9716">
        <f t="shared" si="151"/>
        <v>250</v>
      </c>
    </row>
    <row r="9717" spans="1:4">
      <c r="A9717" t="s">
        <v>18536</v>
      </c>
      <c r="B9717" t="s">
        <v>18537</v>
      </c>
      <c r="D9717">
        <f t="shared" si="151"/>
        <v>250</v>
      </c>
    </row>
    <row r="9718" spans="1:4">
      <c r="A9718" t="s">
        <v>18538</v>
      </c>
      <c r="B9718" t="s">
        <v>18539</v>
      </c>
      <c r="D9718">
        <f t="shared" si="151"/>
        <v>250</v>
      </c>
    </row>
    <row r="9719" spans="1:4">
      <c r="A9719" t="s">
        <v>18540</v>
      </c>
      <c r="B9719" t="s">
        <v>18541</v>
      </c>
      <c r="D9719">
        <f t="shared" si="151"/>
        <v>250</v>
      </c>
    </row>
    <row r="9720" spans="1:4">
      <c r="A9720" t="s">
        <v>18542</v>
      </c>
      <c r="B9720" t="s">
        <v>18543</v>
      </c>
      <c r="D9720">
        <f t="shared" si="151"/>
        <v>250</v>
      </c>
    </row>
    <row r="9721" spans="1:4">
      <c r="A9721" t="s">
        <v>18544</v>
      </c>
      <c r="D9721">
        <f t="shared" si="151"/>
        <v>250</v>
      </c>
    </row>
    <row r="9722" spans="1:4">
      <c r="A9722" t="s">
        <v>18545</v>
      </c>
      <c r="B9722" t="s">
        <v>18546</v>
      </c>
      <c r="D9722">
        <f t="shared" si="151"/>
        <v>250</v>
      </c>
    </row>
    <row r="9723" spans="1:4">
      <c r="A9723" t="s">
        <v>18547</v>
      </c>
      <c r="B9723" t="s">
        <v>3303</v>
      </c>
      <c r="D9723">
        <f t="shared" si="151"/>
        <v>250</v>
      </c>
    </row>
    <row r="9724" spans="1:4">
      <c r="A9724" t="s">
        <v>18548</v>
      </c>
      <c r="B9724" t="s">
        <v>18549</v>
      </c>
      <c r="D9724">
        <f t="shared" si="151"/>
        <v>250</v>
      </c>
    </row>
    <row r="9725" spans="1:4">
      <c r="A9725" t="s">
        <v>18550</v>
      </c>
      <c r="B9725" t="s">
        <v>2816</v>
      </c>
      <c r="D9725">
        <f t="shared" si="151"/>
        <v>250</v>
      </c>
    </row>
    <row r="9726" spans="1:4">
      <c r="A9726" t="s">
        <v>18551</v>
      </c>
      <c r="B9726" t="s">
        <v>3668</v>
      </c>
      <c r="D9726">
        <f t="shared" si="151"/>
        <v>250</v>
      </c>
    </row>
    <row r="9727" spans="1:4">
      <c r="A9727" t="s">
        <v>18552</v>
      </c>
      <c r="B9727" t="s">
        <v>18553</v>
      </c>
      <c r="D9727">
        <f t="shared" si="151"/>
        <v>250</v>
      </c>
    </row>
    <row r="9728" spans="1:4">
      <c r="A9728" t="s">
        <v>18554</v>
      </c>
      <c r="B9728" t="s">
        <v>18555</v>
      </c>
      <c r="D9728">
        <f t="shared" si="151"/>
        <v>250</v>
      </c>
    </row>
    <row r="9729" spans="1:4">
      <c r="A9729" t="s">
        <v>18556</v>
      </c>
      <c r="B9729" t="s">
        <v>18557</v>
      </c>
      <c r="D9729">
        <f t="shared" si="151"/>
        <v>250</v>
      </c>
    </row>
    <row r="9730" spans="1:4">
      <c r="A9730" t="s">
        <v>18558</v>
      </c>
      <c r="D9730">
        <f t="shared" si="151"/>
        <v>250</v>
      </c>
    </row>
    <row r="9731" spans="1:4">
      <c r="A9731" t="s">
        <v>18559</v>
      </c>
      <c r="B9731" t="s">
        <v>18560</v>
      </c>
      <c r="D9731">
        <f t="shared" ref="D9731:D9794" si="152">COUNTIF($C$2:$C$10000,"*")</f>
        <v>250</v>
      </c>
    </row>
    <row r="9732" spans="1:4">
      <c r="A9732" t="s">
        <v>18561</v>
      </c>
      <c r="B9732" t="s">
        <v>18562</v>
      </c>
      <c r="D9732">
        <f t="shared" si="152"/>
        <v>250</v>
      </c>
    </row>
    <row r="9733" spans="1:4">
      <c r="A9733" t="s">
        <v>18563</v>
      </c>
      <c r="B9733" t="s">
        <v>18564</v>
      </c>
      <c r="D9733">
        <f t="shared" si="152"/>
        <v>250</v>
      </c>
    </row>
    <row r="9734" spans="1:4">
      <c r="A9734" t="s">
        <v>18565</v>
      </c>
      <c r="B9734" t="s">
        <v>18566</v>
      </c>
      <c r="D9734">
        <f t="shared" si="152"/>
        <v>250</v>
      </c>
    </row>
    <row r="9735" spans="1:4">
      <c r="A9735" t="s">
        <v>18567</v>
      </c>
      <c r="B9735" t="s">
        <v>18568</v>
      </c>
      <c r="D9735">
        <f t="shared" si="152"/>
        <v>250</v>
      </c>
    </row>
    <row r="9736" spans="1:4">
      <c r="A9736" t="s">
        <v>18569</v>
      </c>
      <c r="B9736" t="s">
        <v>18570</v>
      </c>
      <c r="D9736">
        <f t="shared" si="152"/>
        <v>250</v>
      </c>
    </row>
    <row r="9737" spans="1:4">
      <c r="A9737" t="s">
        <v>18571</v>
      </c>
      <c r="B9737" t="s">
        <v>18572</v>
      </c>
      <c r="D9737">
        <f t="shared" si="152"/>
        <v>250</v>
      </c>
    </row>
    <row r="9738" spans="1:4">
      <c r="A9738" t="s">
        <v>18573</v>
      </c>
      <c r="B9738" t="s">
        <v>18574</v>
      </c>
      <c r="D9738">
        <f t="shared" si="152"/>
        <v>250</v>
      </c>
    </row>
    <row r="9739" spans="1:4">
      <c r="A9739" t="s">
        <v>18575</v>
      </c>
      <c r="B9739" t="s">
        <v>18576</v>
      </c>
      <c r="D9739">
        <f t="shared" si="152"/>
        <v>250</v>
      </c>
    </row>
    <row r="9740" spans="1:4">
      <c r="A9740" t="s">
        <v>18577</v>
      </c>
      <c r="B9740" t="s">
        <v>1037</v>
      </c>
      <c r="D9740">
        <f t="shared" si="152"/>
        <v>250</v>
      </c>
    </row>
    <row r="9741" spans="1:4">
      <c r="A9741" t="s">
        <v>18578</v>
      </c>
      <c r="D9741">
        <f t="shared" si="152"/>
        <v>250</v>
      </c>
    </row>
    <row r="9742" spans="1:4">
      <c r="A9742" t="s">
        <v>18579</v>
      </c>
      <c r="B9742" t="s">
        <v>18580</v>
      </c>
      <c r="D9742">
        <f t="shared" si="152"/>
        <v>250</v>
      </c>
    </row>
    <row r="9743" spans="1:4">
      <c r="A9743" t="s">
        <v>18581</v>
      </c>
      <c r="B9743" t="s">
        <v>379</v>
      </c>
      <c r="D9743">
        <f t="shared" si="152"/>
        <v>250</v>
      </c>
    </row>
    <row r="9744" spans="1:4">
      <c r="A9744" t="s">
        <v>18582</v>
      </c>
      <c r="B9744" t="s">
        <v>15030</v>
      </c>
      <c r="D9744">
        <f t="shared" si="152"/>
        <v>250</v>
      </c>
    </row>
    <row r="9745" spans="1:4">
      <c r="A9745" t="s">
        <v>18583</v>
      </c>
      <c r="B9745" t="s">
        <v>18584</v>
      </c>
      <c r="D9745">
        <f t="shared" si="152"/>
        <v>250</v>
      </c>
    </row>
    <row r="9746" spans="1:4">
      <c r="A9746" t="s">
        <v>18585</v>
      </c>
      <c r="B9746" t="s">
        <v>18586</v>
      </c>
      <c r="D9746">
        <f t="shared" si="152"/>
        <v>250</v>
      </c>
    </row>
    <row r="9747" spans="1:4">
      <c r="A9747" t="s">
        <v>18587</v>
      </c>
      <c r="B9747" t="s">
        <v>10570</v>
      </c>
      <c r="D9747">
        <f t="shared" si="152"/>
        <v>250</v>
      </c>
    </row>
    <row r="9748" spans="1:4">
      <c r="A9748" t="s">
        <v>18588</v>
      </c>
      <c r="B9748" t="s">
        <v>18589</v>
      </c>
      <c r="D9748">
        <f t="shared" si="152"/>
        <v>250</v>
      </c>
    </row>
    <row r="9749" spans="1:4">
      <c r="A9749" t="s">
        <v>18590</v>
      </c>
      <c r="B9749" t="s">
        <v>18591</v>
      </c>
      <c r="D9749">
        <f t="shared" si="152"/>
        <v>250</v>
      </c>
    </row>
    <row r="9750" spans="1:4">
      <c r="A9750" t="s">
        <v>4915</v>
      </c>
      <c r="B9750" t="s">
        <v>379</v>
      </c>
      <c r="D9750">
        <f t="shared" si="152"/>
        <v>250</v>
      </c>
    </row>
    <row r="9751" spans="1:4">
      <c r="A9751" t="s">
        <v>18592</v>
      </c>
      <c r="D9751">
        <f t="shared" si="152"/>
        <v>250</v>
      </c>
    </row>
    <row r="9752" spans="1:4">
      <c r="A9752" t="s">
        <v>18593</v>
      </c>
      <c r="B9752" t="s">
        <v>18594</v>
      </c>
      <c r="D9752">
        <f t="shared" si="152"/>
        <v>250</v>
      </c>
    </row>
    <row r="9753" spans="1:4">
      <c r="A9753" t="s">
        <v>18595</v>
      </c>
      <c r="B9753" t="s">
        <v>18596</v>
      </c>
      <c r="D9753">
        <f t="shared" si="152"/>
        <v>250</v>
      </c>
    </row>
    <row r="9754" spans="1:4">
      <c r="A9754" t="s">
        <v>18597</v>
      </c>
      <c r="B9754" t="s">
        <v>18598</v>
      </c>
      <c r="D9754">
        <f t="shared" si="152"/>
        <v>250</v>
      </c>
    </row>
    <row r="9755" spans="1:4">
      <c r="A9755" t="s">
        <v>18599</v>
      </c>
      <c r="B9755" t="s">
        <v>18600</v>
      </c>
      <c r="D9755">
        <f t="shared" si="152"/>
        <v>250</v>
      </c>
    </row>
    <row r="9756" spans="1:4">
      <c r="A9756" t="s">
        <v>18601</v>
      </c>
      <c r="B9756" t="s">
        <v>18602</v>
      </c>
      <c r="D9756">
        <f t="shared" si="152"/>
        <v>250</v>
      </c>
    </row>
    <row r="9757" spans="1:4">
      <c r="A9757" t="s">
        <v>18603</v>
      </c>
      <c r="B9757" t="s">
        <v>18604</v>
      </c>
      <c r="D9757">
        <f t="shared" si="152"/>
        <v>250</v>
      </c>
    </row>
    <row r="9758" spans="1:4">
      <c r="A9758" t="s">
        <v>18605</v>
      </c>
      <c r="B9758" t="s">
        <v>18606</v>
      </c>
      <c r="D9758">
        <f t="shared" si="152"/>
        <v>250</v>
      </c>
    </row>
    <row r="9759" spans="1:4">
      <c r="A9759" t="s">
        <v>18607</v>
      </c>
      <c r="B9759" t="s">
        <v>18608</v>
      </c>
      <c r="D9759">
        <f t="shared" si="152"/>
        <v>250</v>
      </c>
    </row>
    <row r="9760" spans="1:4">
      <c r="A9760" t="s">
        <v>18609</v>
      </c>
      <c r="B9760" t="s">
        <v>18610</v>
      </c>
      <c r="D9760">
        <f t="shared" si="152"/>
        <v>250</v>
      </c>
    </row>
    <row r="9761" spans="1:4">
      <c r="A9761" t="s">
        <v>18611</v>
      </c>
      <c r="B9761" t="s">
        <v>18612</v>
      </c>
      <c r="D9761">
        <f t="shared" si="152"/>
        <v>250</v>
      </c>
    </row>
    <row r="9762" spans="1:4">
      <c r="A9762" t="s">
        <v>18613</v>
      </c>
      <c r="B9762" t="s">
        <v>18614</v>
      </c>
      <c r="D9762">
        <f t="shared" si="152"/>
        <v>250</v>
      </c>
    </row>
    <row r="9763" spans="1:4">
      <c r="A9763" t="s">
        <v>18615</v>
      </c>
      <c r="B9763" t="s">
        <v>18616</v>
      </c>
      <c r="D9763">
        <f t="shared" si="152"/>
        <v>250</v>
      </c>
    </row>
    <row r="9764" spans="1:4">
      <c r="A9764" t="s">
        <v>18617</v>
      </c>
      <c r="B9764" t="s">
        <v>18618</v>
      </c>
      <c r="D9764">
        <f t="shared" si="152"/>
        <v>250</v>
      </c>
    </row>
    <row r="9765" spans="1:4">
      <c r="A9765" t="s">
        <v>18619</v>
      </c>
      <c r="B9765" t="s">
        <v>18620</v>
      </c>
      <c r="D9765">
        <f t="shared" si="152"/>
        <v>250</v>
      </c>
    </row>
    <row r="9766" spans="1:4">
      <c r="A9766" t="s">
        <v>18621</v>
      </c>
      <c r="B9766" t="s">
        <v>18622</v>
      </c>
      <c r="D9766">
        <f t="shared" si="152"/>
        <v>250</v>
      </c>
    </row>
    <row r="9767" spans="1:4">
      <c r="A9767" t="s">
        <v>18623</v>
      </c>
      <c r="B9767" t="s">
        <v>18624</v>
      </c>
      <c r="D9767">
        <f t="shared" si="152"/>
        <v>250</v>
      </c>
    </row>
    <row r="9768" spans="1:4">
      <c r="A9768" t="s">
        <v>18625</v>
      </c>
      <c r="B9768" t="s">
        <v>17479</v>
      </c>
      <c r="D9768">
        <f t="shared" si="152"/>
        <v>250</v>
      </c>
    </row>
    <row r="9769" spans="1:4">
      <c r="A9769" t="s">
        <v>18626</v>
      </c>
      <c r="B9769" t="s">
        <v>18627</v>
      </c>
      <c r="D9769">
        <f t="shared" si="152"/>
        <v>250</v>
      </c>
    </row>
    <row r="9770" spans="1:4">
      <c r="A9770" t="s">
        <v>18628</v>
      </c>
      <c r="B9770" t="s">
        <v>18629</v>
      </c>
      <c r="D9770">
        <f t="shared" si="152"/>
        <v>250</v>
      </c>
    </row>
    <row r="9771" spans="1:4">
      <c r="A9771" t="s">
        <v>18630</v>
      </c>
      <c r="B9771" t="s">
        <v>18631</v>
      </c>
      <c r="D9771">
        <f t="shared" si="152"/>
        <v>250</v>
      </c>
    </row>
    <row r="9772" spans="1:4">
      <c r="A9772" t="s">
        <v>18632</v>
      </c>
      <c r="B9772" t="s">
        <v>18633</v>
      </c>
      <c r="D9772">
        <f t="shared" si="152"/>
        <v>250</v>
      </c>
    </row>
    <row r="9773" spans="1:4">
      <c r="A9773" t="s">
        <v>18634</v>
      </c>
      <c r="B9773" t="s">
        <v>18635</v>
      </c>
      <c r="D9773">
        <f t="shared" si="152"/>
        <v>250</v>
      </c>
    </row>
    <row r="9774" spans="1:4">
      <c r="A9774" t="s">
        <v>18636</v>
      </c>
      <c r="B9774" t="s">
        <v>18637</v>
      </c>
      <c r="D9774">
        <f t="shared" si="152"/>
        <v>250</v>
      </c>
    </row>
    <row r="9775" spans="1:4">
      <c r="A9775" t="s">
        <v>18638</v>
      </c>
      <c r="B9775" t="s">
        <v>18639</v>
      </c>
      <c r="D9775">
        <f t="shared" si="152"/>
        <v>250</v>
      </c>
    </row>
    <row r="9776" spans="1:4">
      <c r="A9776" t="s">
        <v>18640</v>
      </c>
      <c r="B9776" t="s">
        <v>18641</v>
      </c>
      <c r="D9776">
        <f t="shared" si="152"/>
        <v>250</v>
      </c>
    </row>
    <row r="9777" spans="1:4">
      <c r="A9777" t="s">
        <v>18642</v>
      </c>
      <c r="B9777" t="s">
        <v>18643</v>
      </c>
      <c r="D9777">
        <f t="shared" si="152"/>
        <v>250</v>
      </c>
    </row>
    <row r="9778" spans="1:4">
      <c r="A9778" t="s">
        <v>18644</v>
      </c>
      <c r="B9778" t="s">
        <v>18645</v>
      </c>
      <c r="D9778">
        <f t="shared" si="152"/>
        <v>250</v>
      </c>
    </row>
    <row r="9779" spans="1:4">
      <c r="A9779" t="s">
        <v>18646</v>
      </c>
      <c r="B9779" t="s">
        <v>18647</v>
      </c>
      <c r="D9779">
        <f t="shared" si="152"/>
        <v>250</v>
      </c>
    </row>
    <row r="9780" spans="1:4">
      <c r="A9780" t="s">
        <v>18648</v>
      </c>
      <c r="B9780" t="s">
        <v>18649</v>
      </c>
      <c r="D9780">
        <f t="shared" si="152"/>
        <v>250</v>
      </c>
    </row>
    <row r="9781" spans="1:4">
      <c r="A9781" t="s">
        <v>18650</v>
      </c>
      <c r="B9781" t="s">
        <v>18651</v>
      </c>
      <c r="D9781">
        <f t="shared" si="152"/>
        <v>250</v>
      </c>
    </row>
    <row r="9782" spans="1:4">
      <c r="A9782" t="s">
        <v>18652</v>
      </c>
      <c r="B9782" t="s">
        <v>18653</v>
      </c>
      <c r="D9782">
        <f t="shared" si="152"/>
        <v>250</v>
      </c>
    </row>
    <row r="9783" spans="1:4">
      <c r="A9783" t="s">
        <v>18654</v>
      </c>
      <c r="B9783" t="s">
        <v>388</v>
      </c>
      <c r="D9783">
        <f t="shared" si="152"/>
        <v>250</v>
      </c>
    </row>
    <row r="9784" spans="1:4">
      <c r="A9784" t="s">
        <v>18655</v>
      </c>
      <c r="B9784" t="s">
        <v>18656</v>
      </c>
      <c r="D9784">
        <f t="shared" si="152"/>
        <v>250</v>
      </c>
    </row>
    <row r="9785" spans="1:4">
      <c r="A9785" t="s">
        <v>18657</v>
      </c>
      <c r="B9785" t="s">
        <v>18658</v>
      </c>
      <c r="D9785">
        <f t="shared" si="152"/>
        <v>250</v>
      </c>
    </row>
    <row r="9786" spans="1:4">
      <c r="A9786" t="s">
        <v>18659</v>
      </c>
      <c r="B9786" t="s">
        <v>18660</v>
      </c>
      <c r="D9786">
        <f t="shared" si="152"/>
        <v>250</v>
      </c>
    </row>
    <row r="9787" spans="1:4">
      <c r="A9787" t="s">
        <v>18661</v>
      </c>
      <c r="B9787" t="s">
        <v>18662</v>
      </c>
      <c r="D9787">
        <f t="shared" si="152"/>
        <v>250</v>
      </c>
    </row>
    <row r="9788" spans="1:4">
      <c r="A9788" t="s">
        <v>18663</v>
      </c>
      <c r="B9788" t="s">
        <v>18664</v>
      </c>
      <c r="D9788">
        <f t="shared" si="152"/>
        <v>250</v>
      </c>
    </row>
    <row r="9789" spans="1:4">
      <c r="A9789" t="s">
        <v>18665</v>
      </c>
      <c r="B9789" t="s">
        <v>18666</v>
      </c>
      <c r="D9789">
        <f t="shared" si="152"/>
        <v>250</v>
      </c>
    </row>
    <row r="9790" spans="1:4">
      <c r="A9790" t="s">
        <v>18667</v>
      </c>
      <c r="B9790" t="s">
        <v>18668</v>
      </c>
      <c r="D9790">
        <f t="shared" si="152"/>
        <v>250</v>
      </c>
    </row>
    <row r="9791" spans="1:4">
      <c r="A9791" t="s">
        <v>18669</v>
      </c>
      <c r="B9791" t="s">
        <v>18670</v>
      </c>
      <c r="D9791">
        <f t="shared" si="152"/>
        <v>250</v>
      </c>
    </row>
    <row r="9792" spans="1:4">
      <c r="A9792" t="s">
        <v>18671</v>
      </c>
      <c r="B9792" t="s">
        <v>18672</v>
      </c>
      <c r="D9792">
        <f t="shared" si="152"/>
        <v>250</v>
      </c>
    </row>
    <row r="9793" spans="1:4">
      <c r="A9793" t="s">
        <v>18673</v>
      </c>
      <c r="B9793" t="s">
        <v>18674</v>
      </c>
      <c r="D9793">
        <f t="shared" si="152"/>
        <v>250</v>
      </c>
    </row>
    <row r="9794" spans="1:4">
      <c r="A9794" t="s">
        <v>18675</v>
      </c>
      <c r="D9794">
        <f t="shared" si="152"/>
        <v>250</v>
      </c>
    </row>
    <row r="9795" spans="1:4">
      <c r="A9795" t="s">
        <v>18676</v>
      </c>
      <c r="B9795" t="s">
        <v>18677</v>
      </c>
      <c r="D9795">
        <f t="shared" ref="D9795:D9858" si="153">COUNTIF($C$2:$C$10000,"*")</f>
        <v>250</v>
      </c>
    </row>
    <row r="9796" spans="1:4">
      <c r="A9796" t="s">
        <v>18678</v>
      </c>
      <c r="B9796" t="s">
        <v>18679</v>
      </c>
      <c r="D9796">
        <f t="shared" si="153"/>
        <v>250</v>
      </c>
    </row>
    <row r="9797" spans="1:4">
      <c r="A9797" t="s">
        <v>18680</v>
      </c>
      <c r="B9797" t="s">
        <v>18681</v>
      </c>
      <c r="D9797">
        <f t="shared" si="153"/>
        <v>250</v>
      </c>
    </row>
    <row r="9798" spans="1:4">
      <c r="A9798" t="s">
        <v>18682</v>
      </c>
      <c r="B9798" t="s">
        <v>18683</v>
      </c>
      <c r="D9798">
        <f t="shared" si="153"/>
        <v>250</v>
      </c>
    </row>
    <row r="9799" spans="1:4">
      <c r="A9799" t="s">
        <v>18684</v>
      </c>
      <c r="B9799" t="s">
        <v>18685</v>
      </c>
      <c r="D9799">
        <f t="shared" si="153"/>
        <v>250</v>
      </c>
    </row>
    <row r="9800" spans="1:4">
      <c r="A9800" t="s">
        <v>18686</v>
      </c>
      <c r="B9800" t="s">
        <v>18687</v>
      </c>
      <c r="D9800">
        <f t="shared" si="153"/>
        <v>250</v>
      </c>
    </row>
    <row r="9801" spans="1:4">
      <c r="A9801" t="s">
        <v>18688</v>
      </c>
      <c r="B9801" t="s">
        <v>18689</v>
      </c>
      <c r="D9801">
        <f t="shared" si="153"/>
        <v>250</v>
      </c>
    </row>
    <row r="9802" spans="1:4">
      <c r="A9802" t="s">
        <v>18690</v>
      </c>
      <c r="B9802" t="s">
        <v>18691</v>
      </c>
      <c r="D9802">
        <f t="shared" si="153"/>
        <v>250</v>
      </c>
    </row>
    <row r="9803" spans="1:4">
      <c r="A9803" t="s">
        <v>18692</v>
      </c>
      <c r="B9803" t="s">
        <v>18693</v>
      </c>
      <c r="D9803">
        <f t="shared" si="153"/>
        <v>250</v>
      </c>
    </row>
    <row r="9804" spans="1:4">
      <c r="A9804" t="s">
        <v>18694</v>
      </c>
      <c r="B9804" t="s">
        <v>8850</v>
      </c>
      <c r="D9804">
        <f t="shared" si="153"/>
        <v>250</v>
      </c>
    </row>
    <row r="9805" spans="1:4">
      <c r="A9805" t="s">
        <v>18695</v>
      </c>
      <c r="B9805" t="s">
        <v>18696</v>
      </c>
      <c r="D9805">
        <f t="shared" si="153"/>
        <v>250</v>
      </c>
    </row>
    <row r="9806" spans="1:4">
      <c r="A9806" t="s">
        <v>18697</v>
      </c>
      <c r="B9806" t="s">
        <v>18698</v>
      </c>
      <c r="D9806">
        <f t="shared" si="153"/>
        <v>250</v>
      </c>
    </row>
    <row r="9807" spans="1:4">
      <c r="A9807" t="s">
        <v>18699</v>
      </c>
      <c r="B9807" t="s">
        <v>18700</v>
      </c>
      <c r="D9807">
        <f t="shared" si="153"/>
        <v>250</v>
      </c>
    </row>
    <row r="9808" spans="1:4">
      <c r="A9808" t="s">
        <v>18701</v>
      </c>
      <c r="B9808" t="s">
        <v>18702</v>
      </c>
      <c r="D9808">
        <f t="shared" si="153"/>
        <v>250</v>
      </c>
    </row>
    <row r="9809" spans="1:4">
      <c r="A9809" t="s">
        <v>18703</v>
      </c>
      <c r="B9809" t="s">
        <v>18704</v>
      </c>
      <c r="D9809">
        <f t="shared" si="153"/>
        <v>250</v>
      </c>
    </row>
    <row r="9810" spans="1:4">
      <c r="A9810" t="s">
        <v>18705</v>
      </c>
      <c r="B9810" t="s">
        <v>18706</v>
      </c>
      <c r="D9810">
        <f t="shared" si="153"/>
        <v>250</v>
      </c>
    </row>
    <row r="9811" spans="1:4">
      <c r="A9811" t="s">
        <v>18707</v>
      </c>
      <c r="B9811" t="s">
        <v>9463</v>
      </c>
      <c r="D9811">
        <f t="shared" si="153"/>
        <v>250</v>
      </c>
    </row>
    <row r="9812" spans="1:4">
      <c r="A9812" t="s">
        <v>18708</v>
      </c>
      <c r="B9812" t="s">
        <v>18709</v>
      </c>
      <c r="D9812">
        <f t="shared" si="153"/>
        <v>250</v>
      </c>
    </row>
    <row r="9813" spans="1:4">
      <c r="A9813" t="s">
        <v>18710</v>
      </c>
      <c r="B9813" t="s">
        <v>18711</v>
      </c>
      <c r="D9813">
        <f t="shared" si="153"/>
        <v>250</v>
      </c>
    </row>
    <row r="9814" spans="1:4">
      <c r="A9814" t="s">
        <v>18712</v>
      </c>
      <c r="B9814" t="s">
        <v>18713</v>
      </c>
      <c r="D9814">
        <f t="shared" si="153"/>
        <v>250</v>
      </c>
    </row>
    <row r="9815" spans="1:4">
      <c r="A9815" t="s">
        <v>18714</v>
      </c>
      <c r="B9815" t="s">
        <v>18715</v>
      </c>
      <c r="D9815">
        <f t="shared" si="153"/>
        <v>250</v>
      </c>
    </row>
    <row r="9816" spans="1:4">
      <c r="A9816" t="s">
        <v>18716</v>
      </c>
      <c r="B9816" t="s">
        <v>18717</v>
      </c>
      <c r="D9816">
        <f t="shared" si="153"/>
        <v>250</v>
      </c>
    </row>
    <row r="9817" spans="1:4">
      <c r="A9817" t="s">
        <v>18718</v>
      </c>
      <c r="B9817" t="s">
        <v>18719</v>
      </c>
      <c r="D9817">
        <f t="shared" si="153"/>
        <v>250</v>
      </c>
    </row>
    <row r="9818" spans="1:4">
      <c r="A9818" t="s">
        <v>18720</v>
      </c>
      <c r="B9818" t="s">
        <v>18721</v>
      </c>
      <c r="D9818">
        <f t="shared" si="153"/>
        <v>250</v>
      </c>
    </row>
    <row r="9819" spans="1:4">
      <c r="A9819" t="s">
        <v>18722</v>
      </c>
      <c r="B9819" t="s">
        <v>18723</v>
      </c>
      <c r="D9819">
        <f t="shared" si="153"/>
        <v>250</v>
      </c>
    </row>
    <row r="9820" spans="1:4">
      <c r="A9820" t="s">
        <v>18724</v>
      </c>
      <c r="B9820" t="s">
        <v>18725</v>
      </c>
      <c r="D9820">
        <f t="shared" si="153"/>
        <v>250</v>
      </c>
    </row>
    <row r="9821" spans="1:4">
      <c r="A9821" t="s">
        <v>18726</v>
      </c>
      <c r="D9821">
        <f t="shared" si="153"/>
        <v>250</v>
      </c>
    </row>
    <row r="9822" spans="1:4">
      <c r="A9822" t="s">
        <v>18727</v>
      </c>
      <c r="B9822" t="s">
        <v>18728</v>
      </c>
      <c r="D9822">
        <f t="shared" si="153"/>
        <v>250</v>
      </c>
    </row>
    <row r="9823" spans="1:4">
      <c r="A9823" t="s">
        <v>18729</v>
      </c>
      <c r="B9823" t="s">
        <v>18730</v>
      </c>
      <c r="D9823">
        <f t="shared" si="153"/>
        <v>250</v>
      </c>
    </row>
    <row r="9824" spans="1:4">
      <c r="A9824" t="s">
        <v>18731</v>
      </c>
      <c r="B9824" t="s">
        <v>3522</v>
      </c>
      <c r="D9824">
        <f t="shared" si="153"/>
        <v>250</v>
      </c>
    </row>
    <row r="9825" spans="1:4">
      <c r="A9825" t="s">
        <v>18732</v>
      </c>
      <c r="B9825" t="s">
        <v>18733</v>
      </c>
      <c r="D9825">
        <f t="shared" si="153"/>
        <v>250</v>
      </c>
    </row>
    <row r="9826" spans="1:4">
      <c r="A9826" t="s">
        <v>18734</v>
      </c>
      <c r="B9826" t="s">
        <v>18735</v>
      </c>
      <c r="D9826">
        <f t="shared" si="153"/>
        <v>250</v>
      </c>
    </row>
    <row r="9827" spans="1:4">
      <c r="A9827" t="s">
        <v>18736</v>
      </c>
      <c r="B9827" t="s">
        <v>18737</v>
      </c>
      <c r="D9827">
        <f t="shared" si="153"/>
        <v>250</v>
      </c>
    </row>
    <row r="9828" spans="1:4">
      <c r="A9828" t="s">
        <v>17126</v>
      </c>
      <c r="B9828" t="s">
        <v>3668</v>
      </c>
      <c r="D9828">
        <f t="shared" si="153"/>
        <v>250</v>
      </c>
    </row>
    <row r="9829" spans="1:4">
      <c r="A9829" t="s">
        <v>18738</v>
      </c>
      <c r="B9829" t="s">
        <v>18739</v>
      </c>
      <c r="D9829">
        <f t="shared" si="153"/>
        <v>250</v>
      </c>
    </row>
    <row r="9830" spans="1:4">
      <c r="A9830" t="s">
        <v>18740</v>
      </c>
      <c r="D9830">
        <f t="shared" si="153"/>
        <v>250</v>
      </c>
    </row>
    <row r="9831" spans="1:4">
      <c r="A9831" t="s">
        <v>18741</v>
      </c>
      <c r="B9831" t="s">
        <v>14765</v>
      </c>
      <c r="D9831">
        <f t="shared" si="153"/>
        <v>250</v>
      </c>
    </row>
    <row r="9832" spans="1:4">
      <c r="A9832" t="s">
        <v>18742</v>
      </c>
      <c r="B9832" t="s">
        <v>18743</v>
      </c>
      <c r="D9832">
        <f t="shared" si="153"/>
        <v>250</v>
      </c>
    </row>
    <row r="9833" spans="1:4">
      <c r="A9833" t="s">
        <v>18744</v>
      </c>
      <c r="B9833" t="s">
        <v>18745</v>
      </c>
      <c r="D9833">
        <f t="shared" si="153"/>
        <v>250</v>
      </c>
    </row>
    <row r="9834" spans="1:4">
      <c r="A9834" t="s">
        <v>18746</v>
      </c>
      <c r="B9834" t="s">
        <v>18747</v>
      </c>
      <c r="D9834">
        <f t="shared" si="153"/>
        <v>250</v>
      </c>
    </row>
    <row r="9835" spans="1:4">
      <c r="A9835" t="s">
        <v>18748</v>
      </c>
      <c r="B9835" t="s">
        <v>18749</v>
      </c>
      <c r="D9835">
        <f t="shared" si="153"/>
        <v>250</v>
      </c>
    </row>
    <row r="9836" spans="1:4">
      <c r="A9836" t="s">
        <v>18750</v>
      </c>
      <c r="B9836" t="s">
        <v>18751</v>
      </c>
      <c r="C9836" t="s">
        <v>19176</v>
      </c>
      <c r="D9836">
        <f t="shared" si="153"/>
        <v>250</v>
      </c>
    </row>
    <row r="9837" spans="1:4">
      <c r="A9837" t="s">
        <v>18752</v>
      </c>
      <c r="B9837" t="s">
        <v>18753</v>
      </c>
      <c r="D9837">
        <f t="shared" si="153"/>
        <v>250</v>
      </c>
    </row>
    <row r="9838" spans="1:4">
      <c r="A9838" t="s">
        <v>18754</v>
      </c>
      <c r="B9838" t="s">
        <v>18755</v>
      </c>
      <c r="D9838">
        <f t="shared" si="153"/>
        <v>250</v>
      </c>
    </row>
    <row r="9839" spans="1:4">
      <c r="A9839" t="s">
        <v>18756</v>
      </c>
      <c r="B9839" t="s">
        <v>18757</v>
      </c>
      <c r="D9839">
        <f t="shared" si="153"/>
        <v>250</v>
      </c>
    </row>
    <row r="9840" spans="1:4">
      <c r="A9840" t="s">
        <v>18758</v>
      </c>
      <c r="B9840" t="s">
        <v>18759</v>
      </c>
      <c r="D9840">
        <f t="shared" si="153"/>
        <v>250</v>
      </c>
    </row>
    <row r="9841" spans="1:4">
      <c r="A9841" t="s">
        <v>18760</v>
      </c>
      <c r="B9841" t="s">
        <v>18761</v>
      </c>
      <c r="D9841">
        <f t="shared" si="153"/>
        <v>250</v>
      </c>
    </row>
    <row r="9842" spans="1:4">
      <c r="A9842" t="s">
        <v>18762</v>
      </c>
      <c r="B9842" t="s">
        <v>18763</v>
      </c>
      <c r="D9842">
        <f t="shared" si="153"/>
        <v>250</v>
      </c>
    </row>
    <row r="9843" spans="1:4">
      <c r="A9843" t="s">
        <v>18764</v>
      </c>
      <c r="D9843">
        <f t="shared" si="153"/>
        <v>250</v>
      </c>
    </row>
    <row r="9844" spans="1:4">
      <c r="A9844" t="s">
        <v>18765</v>
      </c>
      <c r="B9844" t="s">
        <v>18766</v>
      </c>
      <c r="D9844">
        <f t="shared" si="153"/>
        <v>250</v>
      </c>
    </row>
    <row r="9845" spans="1:4">
      <c r="A9845" t="s">
        <v>18767</v>
      </c>
      <c r="B9845" t="s">
        <v>18768</v>
      </c>
      <c r="D9845">
        <f t="shared" si="153"/>
        <v>250</v>
      </c>
    </row>
    <row r="9846" spans="1:4">
      <c r="A9846" t="s">
        <v>18769</v>
      </c>
      <c r="D9846">
        <f t="shared" si="153"/>
        <v>250</v>
      </c>
    </row>
    <row r="9847" spans="1:4">
      <c r="A9847" t="s">
        <v>18770</v>
      </c>
      <c r="B9847" t="s">
        <v>18771</v>
      </c>
      <c r="D9847">
        <f t="shared" si="153"/>
        <v>250</v>
      </c>
    </row>
    <row r="9848" spans="1:4">
      <c r="A9848" t="s">
        <v>18772</v>
      </c>
      <c r="B9848" t="s">
        <v>18773</v>
      </c>
      <c r="D9848">
        <f t="shared" si="153"/>
        <v>250</v>
      </c>
    </row>
    <row r="9849" spans="1:4">
      <c r="A9849" t="s">
        <v>18774</v>
      </c>
      <c r="B9849" t="s">
        <v>18775</v>
      </c>
      <c r="D9849">
        <f t="shared" si="153"/>
        <v>250</v>
      </c>
    </row>
    <row r="9850" spans="1:4">
      <c r="A9850" t="s">
        <v>18776</v>
      </c>
      <c r="B9850" t="s">
        <v>452</v>
      </c>
      <c r="D9850">
        <f t="shared" si="153"/>
        <v>250</v>
      </c>
    </row>
    <row r="9851" spans="1:4">
      <c r="A9851" t="s">
        <v>18777</v>
      </c>
      <c r="B9851" t="s">
        <v>18778</v>
      </c>
      <c r="D9851">
        <f t="shared" si="153"/>
        <v>250</v>
      </c>
    </row>
    <row r="9852" spans="1:4">
      <c r="A9852" t="s">
        <v>18779</v>
      </c>
      <c r="B9852" t="s">
        <v>18780</v>
      </c>
      <c r="D9852">
        <f t="shared" si="153"/>
        <v>250</v>
      </c>
    </row>
    <row r="9853" spans="1:4">
      <c r="A9853" t="s">
        <v>18781</v>
      </c>
      <c r="B9853" t="s">
        <v>379</v>
      </c>
      <c r="D9853">
        <f t="shared" si="153"/>
        <v>250</v>
      </c>
    </row>
    <row r="9854" spans="1:4">
      <c r="A9854" t="s">
        <v>18782</v>
      </c>
      <c r="B9854" t="s">
        <v>18783</v>
      </c>
      <c r="D9854">
        <f t="shared" si="153"/>
        <v>250</v>
      </c>
    </row>
    <row r="9855" spans="1:4">
      <c r="A9855" t="s">
        <v>18784</v>
      </c>
      <c r="B9855" t="s">
        <v>388</v>
      </c>
      <c r="D9855">
        <f t="shared" si="153"/>
        <v>250</v>
      </c>
    </row>
    <row r="9856" spans="1:4">
      <c r="A9856" t="s">
        <v>18785</v>
      </c>
      <c r="B9856" t="s">
        <v>6376</v>
      </c>
      <c r="D9856">
        <f t="shared" si="153"/>
        <v>250</v>
      </c>
    </row>
    <row r="9857" spans="1:4">
      <c r="A9857" t="s">
        <v>18786</v>
      </c>
      <c r="B9857" t="s">
        <v>18787</v>
      </c>
      <c r="D9857">
        <f t="shared" si="153"/>
        <v>250</v>
      </c>
    </row>
    <row r="9858" spans="1:4">
      <c r="A9858" t="s">
        <v>18788</v>
      </c>
      <c r="B9858" t="s">
        <v>18789</v>
      </c>
      <c r="D9858">
        <f t="shared" si="153"/>
        <v>250</v>
      </c>
    </row>
    <row r="9859" spans="1:4">
      <c r="A9859" t="s">
        <v>18790</v>
      </c>
      <c r="B9859" t="s">
        <v>18791</v>
      </c>
      <c r="D9859">
        <f t="shared" ref="D9859:D9922" si="154">COUNTIF($C$2:$C$10000,"*")</f>
        <v>250</v>
      </c>
    </row>
    <row r="9860" spans="1:4">
      <c r="A9860" t="s">
        <v>18792</v>
      </c>
      <c r="B9860" t="s">
        <v>18793</v>
      </c>
      <c r="D9860">
        <f t="shared" si="154"/>
        <v>250</v>
      </c>
    </row>
    <row r="9861" spans="1:4">
      <c r="A9861" t="s">
        <v>18794</v>
      </c>
      <c r="B9861" t="s">
        <v>18795</v>
      </c>
      <c r="D9861">
        <f t="shared" si="154"/>
        <v>250</v>
      </c>
    </row>
    <row r="9862" spans="1:4">
      <c r="A9862" t="s">
        <v>18796</v>
      </c>
      <c r="B9862" t="s">
        <v>18797</v>
      </c>
      <c r="D9862">
        <f t="shared" si="154"/>
        <v>250</v>
      </c>
    </row>
    <row r="9863" spans="1:4">
      <c r="A9863" t="s">
        <v>18798</v>
      </c>
      <c r="B9863" t="s">
        <v>18799</v>
      </c>
      <c r="D9863">
        <f t="shared" si="154"/>
        <v>250</v>
      </c>
    </row>
    <row r="9864" spans="1:4">
      <c r="A9864" t="s">
        <v>18800</v>
      </c>
      <c r="B9864" t="s">
        <v>18801</v>
      </c>
      <c r="D9864">
        <f t="shared" si="154"/>
        <v>250</v>
      </c>
    </row>
    <row r="9865" spans="1:4">
      <c r="A9865" t="s">
        <v>18802</v>
      </c>
      <c r="B9865" t="s">
        <v>18803</v>
      </c>
      <c r="D9865">
        <f t="shared" si="154"/>
        <v>250</v>
      </c>
    </row>
    <row r="9866" spans="1:4">
      <c r="A9866" t="s">
        <v>18804</v>
      </c>
      <c r="D9866">
        <f t="shared" si="154"/>
        <v>250</v>
      </c>
    </row>
    <row r="9867" spans="1:4">
      <c r="A9867" t="s">
        <v>18805</v>
      </c>
      <c r="B9867" t="s">
        <v>18806</v>
      </c>
      <c r="D9867">
        <f t="shared" si="154"/>
        <v>250</v>
      </c>
    </row>
    <row r="9868" spans="1:4">
      <c r="A9868" t="s">
        <v>18807</v>
      </c>
      <c r="B9868" t="s">
        <v>18808</v>
      </c>
      <c r="D9868">
        <f t="shared" si="154"/>
        <v>250</v>
      </c>
    </row>
    <row r="9869" spans="1:4">
      <c r="A9869" t="s">
        <v>18809</v>
      </c>
      <c r="B9869" t="s">
        <v>18810</v>
      </c>
      <c r="D9869">
        <f t="shared" si="154"/>
        <v>250</v>
      </c>
    </row>
    <row r="9870" spans="1:4">
      <c r="A9870" t="s">
        <v>18811</v>
      </c>
      <c r="B9870" t="s">
        <v>18812</v>
      </c>
      <c r="D9870">
        <f t="shared" si="154"/>
        <v>250</v>
      </c>
    </row>
    <row r="9871" spans="1:4">
      <c r="A9871" t="s">
        <v>18813</v>
      </c>
      <c r="B9871" t="s">
        <v>18814</v>
      </c>
      <c r="D9871">
        <f t="shared" si="154"/>
        <v>250</v>
      </c>
    </row>
    <row r="9872" spans="1:4">
      <c r="A9872" t="s">
        <v>18815</v>
      </c>
      <c r="B9872" t="s">
        <v>18816</v>
      </c>
      <c r="D9872">
        <f t="shared" si="154"/>
        <v>250</v>
      </c>
    </row>
    <row r="9873" spans="1:4">
      <c r="A9873" t="s">
        <v>18817</v>
      </c>
      <c r="B9873" t="s">
        <v>18818</v>
      </c>
      <c r="D9873">
        <f t="shared" si="154"/>
        <v>250</v>
      </c>
    </row>
    <row r="9874" spans="1:4">
      <c r="A9874" t="s">
        <v>18819</v>
      </c>
      <c r="B9874" t="s">
        <v>18820</v>
      </c>
      <c r="D9874">
        <f t="shared" si="154"/>
        <v>250</v>
      </c>
    </row>
    <row r="9875" spans="1:4">
      <c r="A9875" t="s">
        <v>18821</v>
      </c>
      <c r="B9875" t="s">
        <v>18822</v>
      </c>
      <c r="D9875">
        <f t="shared" si="154"/>
        <v>250</v>
      </c>
    </row>
    <row r="9876" spans="1:4">
      <c r="A9876" t="s">
        <v>18823</v>
      </c>
      <c r="B9876" t="s">
        <v>18824</v>
      </c>
      <c r="D9876">
        <f t="shared" si="154"/>
        <v>250</v>
      </c>
    </row>
    <row r="9877" spans="1:4">
      <c r="A9877" t="s">
        <v>18825</v>
      </c>
      <c r="B9877" t="s">
        <v>18826</v>
      </c>
      <c r="D9877">
        <f t="shared" si="154"/>
        <v>250</v>
      </c>
    </row>
    <row r="9878" spans="1:4">
      <c r="A9878" t="s">
        <v>18827</v>
      </c>
      <c r="B9878" t="s">
        <v>18828</v>
      </c>
      <c r="D9878">
        <f t="shared" si="154"/>
        <v>250</v>
      </c>
    </row>
    <row r="9879" spans="1:4">
      <c r="A9879" t="s">
        <v>18829</v>
      </c>
      <c r="B9879" t="s">
        <v>18830</v>
      </c>
      <c r="D9879">
        <f t="shared" si="154"/>
        <v>250</v>
      </c>
    </row>
    <row r="9880" spans="1:4">
      <c r="A9880" t="s">
        <v>18831</v>
      </c>
      <c r="B9880" t="s">
        <v>18832</v>
      </c>
      <c r="D9880">
        <f t="shared" si="154"/>
        <v>250</v>
      </c>
    </row>
    <row r="9881" spans="1:4">
      <c r="A9881" t="s">
        <v>18833</v>
      </c>
      <c r="B9881" t="s">
        <v>18834</v>
      </c>
      <c r="D9881">
        <f t="shared" si="154"/>
        <v>250</v>
      </c>
    </row>
    <row r="9882" spans="1:4">
      <c r="A9882" t="s">
        <v>18835</v>
      </c>
      <c r="B9882" t="s">
        <v>9463</v>
      </c>
      <c r="D9882">
        <f t="shared" si="154"/>
        <v>250</v>
      </c>
    </row>
    <row r="9883" spans="1:4">
      <c r="A9883" t="s">
        <v>18836</v>
      </c>
      <c r="B9883" t="s">
        <v>18837</v>
      </c>
      <c r="D9883">
        <f t="shared" si="154"/>
        <v>250</v>
      </c>
    </row>
    <row r="9884" spans="1:4">
      <c r="A9884" t="s">
        <v>18838</v>
      </c>
      <c r="B9884" t="s">
        <v>18839</v>
      </c>
      <c r="D9884">
        <f t="shared" si="154"/>
        <v>250</v>
      </c>
    </row>
    <row r="9885" spans="1:4">
      <c r="A9885" t="s">
        <v>18840</v>
      </c>
      <c r="B9885" t="s">
        <v>18841</v>
      </c>
      <c r="D9885">
        <f t="shared" si="154"/>
        <v>250</v>
      </c>
    </row>
    <row r="9886" spans="1:4">
      <c r="A9886" t="s">
        <v>18842</v>
      </c>
      <c r="B9886" t="s">
        <v>18843</v>
      </c>
      <c r="D9886">
        <f t="shared" si="154"/>
        <v>250</v>
      </c>
    </row>
    <row r="9887" spans="1:4">
      <c r="A9887" t="s">
        <v>18844</v>
      </c>
      <c r="B9887" t="s">
        <v>18845</v>
      </c>
      <c r="D9887">
        <f t="shared" si="154"/>
        <v>250</v>
      </c>
    </row>
    <row r="9888" spans="1:4">
      <c r="A9888" t="s">
        <v>18846</v>
      </c>
      <c r="B9888" t="s">
        <v>3730</v>
      </c>
      <c r="D9888">
        <f t="shared" si="154"/>
        <v>250</v>
      </c>
    </row>
    <row r="9889" spans="1:4">
      <c r="A9889" t="s">
        <v>18847</v>
      </c>
      <c r="B9889" t="s">
        <v>18848</v>
      </c>
      <c r="D9889">
        <f t="shared" si="154"/>
        <v>250</v>
      </c>
    </row>
    <row r="9890" spans="1:4">
      <c r="A9890" t="s">
        <v>18849</v>
      </c>
      <c r="B9890" t="s">
        <v>18850</v>
      </c>
      <c r="D9890">
        <f t="shared" si="154"/>
        <v>250</v>
      </c>
    </row>
    <row r="9891" spans="1:4">
      <c r="A9891" t="s">
        <v>18851</v>
      </c>
      <c r="B9891" t="s">
        <v>18852</v>
      </c>
      <c r="D9891">
        <f t="shared" si="154"/>
        <v>250</v>
      </c>
    </row>
    <row r="9892" spans="1:4">
      <c r="A9892" t="s">
        <v>18853</v>
      </c>
      <c r="B9892" t="s">
        <v>18854</v>
      </c>
      <c r="D9892">
        <f t="shared" si="154"/>
        <v>250</v>
      </c>
    </row>
    <row r="9893" spans="1:4">
      <c r="A9893" t="s">
        <v>18855</v>
      </c>
      <c r="B9893" t="s">
        <v>18856</v>
      </c>
      <c r="D9893">
        <f t="shared" si="154"/>
        <v>250</v>
      </c>
    </row>
    <row r="9894" spans="1:4">
      <c r="A9894" t="s">
        <v>18857</v>
      </c>
      <c r="B9894" t="s">
        <v>18858</v>
      </c>
      <c r="D9894">
        <f t="shared" si="154"/>
        <v>250</v>
      </c>
    </row>
    <row r="9895" spans="1:4">
      <c r="A9895" t="s">
        <v>18859</v>
      </c>
      <c r="B9895" t="s">
        <v>18860</v>
      </c>
      <c r="D9895">
        <f t="shared" si="154"/>
        <v>250</v>
      </c>
    </row>
    <row r="9896" spans="1:4">
      <c r="A9896" t="s">
        <v>18861</v>
      </c>
      <c r="B9896" t="s">
        <v>18862</v>
      </c>
      <c r="D9896">
        <f t="shared" si="154"/>
        <v>250</v>
      </c>
    </row>
    <row r="9897" spans="1:4">
      <c r="A9897" t="s">
        <v>18863</v>
      </c>
      <c r="B9897" t="s">
        <v>18864</v>
      </c>
      <c r="D9897">
        <f t="shared" si="154"/>
        <v>250</v>
      </c>
    </row>
    <row r="9898" spans="1:4">
      <c r="A9898" t="s">
        <v>18865</v>
      </c>
      <c r="B9898" t="s">
        <v>18866</v>
      </c>
      <c r="D9898">
        <f t="shared" si="154"/>
        <v>250</v>
      </c>
    </row>
    <row r="9899" spans="1:4">
      <c r="A9899" t="s">
        <v>18867</v>
      </c>
      <c r="B9899" t="s">
        <v>18868</v>
      </c>
      <c r="D9899">
        <f t="shared" si="154"/>
        <v>250</v>
      </c>
    </row>
    <row r="9900" spans="1:4">
      <c r="A9900" t="s">
        <v>18869</v>
      </c>
      <c r="B9900" t="s">
        <v>18870</v>
      </c>
      <c r="D9900">
        <f t="shared" si="154"/>
        <v>250</v>
      </c>
    </row>
    <row r="9901" spans="1:4">
      <c r="A9901" t="s">
        <v>18871</v>
      </c>
      <c r="B9901" t="s">
        <v>18872</v>
      </c>
      <c r="D9901">
        <f t="shared" si="154"/>
        <v>250</v>
      </c>
    </row>
    <row r="9902" spans="1:4">
      <c r="A9902" t="s">
        <v>18873</v>
      </c>
      <c r="B9902" t="s">
        <v>18874</v>
      </c>
      <c r="D9902">
        <f t="shared" si="154"/>
        <v>250</v>
      </c>
    </row>
    <row r="9903" spans="1:4">
      <c r="A9903" t="s">
        <v>18875</v>
      </c>
      <c r="B9903" t="s">
        <v>18876</v>
      </c>
      <c r="D9903">
        <f t="shared" si="154"/>
        <v>250</v>
      </c>
    </row>
    <row r="9904" spans="1:4">
      <c r="A9904" t="s">
        <v>18877</v>
      </c>
      <c r="B9904" t="s">
        <v>18878</v>
      </c>
      <c r="D9904">
        <f t="shared" si="154"/>
        <v>250</v>
      </c>
    </row>
    <row r="9905" spans="1:4">
      <c r="A9905" t="s">
        <v>18879</v>
      </c>
      <c r="B9905" t="s">
        <v>18880</v>
      </c>
      <c r="D9905">
        <f t="shared" si="154"/>
        <v>250</v>
      </c>
    </row>
    <row r="9906" spans="1:4">
      <c r="A9906" t="s">
        <v>18881</v>
      </c>
      <c r="B9906" t="s">
        <v>18882</v>
      </c>
      <c r="D9906">
        <f t="shared" si="154"/>
        <v>250</v>
      </c>
    </row>
    <row r="9907" spans="1:4">
      <c r="A9907" t="s">
        <v>18883</v>
      </c>
      <c r="B9907" t="s">
        <v>18884</v>
      </c>
      <c r="D9907">
        <f t="shared" si="154"/>
        <v>250</v>
      </c>
    </row>
    <row r="9908" spans="1:4">
      <c r="A9908" t="s">
        <v>18885</v>
      </c>
      <c r="B9908" t="s">
        <v>18886</v>
      </c>
      <c r="D9908">
        <f t="shared" si="154"/>
        <v>250</v>
      </c>
    </row>
    <row r="9909" spans="1:4">
      <c r="A9909" t="s">
        <v>18887</v>
      </c>
      <c r="B9909" t="s">
        <v>18888</v>
      </c>
      <c r="D9909">
        <f t="shared" si="154"/>
        <v>250</v>
      </c>
    </row>
    <row r="9910" spans="1:4">
      <c r="A9910" t="s">
        <v>18889</v>
      </c>
      <c r="B9910" t="s">
        <v>18890</v>
      </c>
      <c r="D9910">
        <f t="shared" si="154"/>
        <v>250</v>
      </c>
    </row>
    <row r="9911" spans="1:4">
      <c r="A9911" t="s">
        <v>18891</v>
      </c>
      <c r="B9911" t="s">
        <v>7060</v>
      </c>
      <c r="D9911">
        <f t="shared" si="154"/>
        <v>250</v>
      </c>
    </row>
    <row r="9912" spans="1:4">
      <c r="A9912" t="s">
        <v>18892</v>
      </c>
      <c r="B9912" t="s">
        <v>18893</v>
      </c>
      <c r="D9912">
        <f t="shared" si="154"/>
        <v>250</v>
      </c>
    </row>
    <row r="9913" spans="1:4">
      <c r="A9913" t="s">
        <v>18894</v>
      </c>
      <c r="B9913" t="s">
        <v>10832</v>
      </c>
      <c r="D9913">
        <f t="shared" si="154"/>
        <v>250</v>
      </c>
    </row>
    <row r="9914" spans="1:4">
      <c r="A9914" t="s">
        <v>18895</v>
      </c>
      <c r="B9914" t="s">
        <v>18896</v>
      </c>
      <c r="D9914">
        <f t="shared" si="154"/>
        <v>250</v>
      </c>
    </row>
    <row r="9915" spans="1:4">
      <c r="A9915" t="s">
        <v>18897</v>
      </c>
      <c r="B9915" t="s">
        <v>379</v>
      </c>
      <c r="D9915">
        <f t="shared" si="154"/>
        <v>250</v>
      </c>
    </row>
    <row r="9916" spans="1:4">
      <c r="A9916" t="s">
        <v>18898</v>
      </c>
      <c r="B9916" t="s">
        <v>18899</v>
      </c>
      <c r="D9916">
        <f t="shared" si="154"/>
        <v>250</v>
      </c>
    </row>
    <row r="9917" spans="1:4">
      <c r="A9917" t="s">
        <v>18900</v>
      </c>
      <c r="B9917" t="s">
        <v>18901</v>
      </c>
      <c r="D9917">
        <f t="shared" si="154"/>
        <v>250</v>
      </c>
    </row>
    <row r="9918" spans="1:4">
      <c r="A9918" t="s">
        <v>18902</v>
      </c>
      <c r="B9918" t="s">
        <v>18903</v>
      </c>
      <c r="D9918">
        <f t="shared" si="154"/>
        <v>250</v>
      </c>
    </row>
    <row r="9919" spans="1:4">
      <c r="A9919" t="s">
        <v>18904</v>
      </c>
      <c r="B9919" t="s">
        <v>18905</v>
      </c>
      <c r="D9919">
        <f t="shared" si="154"/>
        <v>250</v>
      </c>
    </row>
    <row r="9920" spans="1:4">
      <c r="A9920" t="s">
        <v>18906</v>
      </c>
      <c r="B9920" t="s">
        <v>18907</v>
      </c>
      <c r="D9920">
        <f t="shared" si="154"/>
        <v>250</v>
      </c>
    </row>
    <row r="9921" spans="1:4">
      <c r="A9921" t="s">
        <v>18908</v>
      </c>
      <c r="B9921" t="s">
        <v>18909</v>
      </c>
      <c r="D9921">
        <f t="shared" si="154"/>
        <v>250</v>
      </c>
    </row>
    <row r="9922" spans="1:4">
      <c r="A9922" t="s">
        <v>18910</v>
      </c>
      <c r="B9922" t="s">
        <v>9463</v>
      </c>
      <c r="D9922">
        <f t="shared" si="154"/>
        <v>250</v>
      </c>
    </row>
    <row r="9923" spans="1:4">
      <c r="A9923" t="s">
        <v>18911</v>
      </c>
      <c r="B9923" t="s">
        <v>18912</v>
      </c>
      <c r="D9923">
        <f t="shared" ref="D9923:D9986" si="155">COUNTIF($C$2:$C$10000,"*")</f>
        <v>250</v>
      </c>
    </row>
    <row r="9924" spans="1:4">
      <c r="A9924" t="s">
        <v>18913</v>
      </c>
      <c r="B9924" t="s">
        <v>18914</v>
      </c>
      <c r="D9924">
        <f t="shared" si="155"/>
        <v>250</v>
      </c>
    </row>
    <row r="9925" spans="1:4">
      <c r="A9925" t="s">
        <v>18915</v>
      </c>
      <c r="B9925" t="s">
        <v>18916</v>
      </c>
      <c r="D9925">
        <f t="shared" si="155"/>
        <v>250</v>
      </c>
    </row>
    <row r="9926" spans="1:4">
      <c r="A9926" t="s">
        <v>5135</v>
      </c>
      <c r="B9926" t="s">
        <v>18917</v>
      </c>
      <c r="D9926">
        <f t="shared" si="155"/>
        <v>250</v>
      </c>
    </row>
    <row r="9927" spans="1:4">
      <c r="A9927" t="s">
        <v>18918</v>
      </c>
      <c r="B9927" t="s">
        <v>18919</v>
      </c>
      <c r="D9927">
        <f t="shared" si="155"/>
        <v>250</v>
      </c>
    </row>
    <row r="9928" spans="1:4">
      <c r="A9928" t="s">
        <v>18920</v>
      </c>
      <c r="B9928" t="s">
        <v>18921</v>
      </c>
      <c r="D9928">
        <f t="shared" si="155"/>
        <v>250</v>
      </c>
    </row>
    <row r="9929" spans="1:4">
      <c r="A9929" t="s">
        <v>18922</v>
      </c>
      <c r="B9929" t="s">
        <v>15199</v>
      </c>
      <c r="D9929">
        <f t="shared" si="155"/>
        <v>250</v>
      </c>
    </row>
    <row r="9930" spans="1:4">
      <c r="A9930" t="s">
        <v>18923</v>
      </c>
      <c r="B9930" t="s">
        <v>18924</v>
      </c>
      <c r="D9930">
        <f t="shared" si="155"/>
        <v>250</v>
      </c>
    </row>
    <row r="9931" spans="1:4">
      <c r="A9931" t="s">
        <v>18925</v>
      </c>
      <c r="B9931" t="s">
        <v>18926</v>
      </c>
      <c r="D9931">
        <f t="shared" si="155"/>
        <v>250</v>
      </c>
    </row>
    <row r="9932" spans="1:4">
      <c r="A9932" t="s">
        <v>18927</v>
      </c>
      <c r="B9932" t="s">
        <v>18928</v>
      </c>
      <c r="D9932">
        <f t="shared" si="155"/>
        <v>250</v>
      </c>
    </row>
    <row r="9933" spans="1:4">
      <c r="A9933" t="s">
        <v>18929</v>
      </c>
      <c r="B9933" t="s">
        <v>18930</v>
      </c>
      <c r="D9933">
        <f t="shared" si="155"/>
        <v>250</v>
      </c>
    </row>
    <row r="9934" spans="1:4">
      <c r="A9934" t="s">
        <v>18931</v>
      </c>
      <c r="B9934" t="s">
        <v>9463</v>
      </c>
      <c r="D9934">
        <f t="shared" si="155"/>
        <v>250</v>
      </c>
    </row>
    <row r="9935" spans="1:4">
      <c r="A9935" t="s">
        <v>18932</v>
      </c>
      <c r="B9935" t="s">
        <v>18933</v>
      </c>
      <c r="D9935">
        <f t="shared" si="155"/>
        <v>250</v>
      </c>
    </row>
    <row r="9936" spans="1:4">
      <c r="A9936" t="s">
        <v>18934</v>
      </c>
      <c r="B9936" t="s">
        <v>18935</v>
      </c>
      <c r="D9936">
        <f t="shared" si="155"/>
        <v>250</v>
      </c>
    </row>
    <row r="9937" spans="1:4">
      <c r="A9937" t="s">
        <v>18936</v>
      </c>
      <c r="B9937" t="s">
        <v>18937</v>
      </c>
      <c r="D9937">
        <f t="shared" si="155"/>
        <v>250</v>
      </c>
    </row>
    <row r="9938" spans="1:4">
      <c r="A9938" t="s">
        <v>18938</v>
      </c>
      <c r="B9938" t="s">
        <v>18939</v>
      </c>
      <c r="D9938">
        <f t="shared" si="155"/>
        <v>250</v>
      </c>
    </row>
    <row r="9939" spans="1:4">
      <c r="A9939" t="s">
        <v>17126</v>
      </c>
      <c r="B9939" t="s">
        <v>3668</v>
      </c>
      <c r="D9939">
        <f t="shared" si="155"/>
        <v>250</v>
      </c>
    </row>
    <row r="9940" spans="1:4">
      <c r="A9940" t="s">
        <v>18940</v>
      </c>
      <c r="B9940" t="s">
        <v>18941</v>
      </c>
      <c r="D9940">
        <f t="shared" si="155"/>
        <v>250</v>
      </c>
    </row>
    <row r="9941" spans="1:4">
      <c r="A9941" t="s">
        <v>18942</v>
      </c>
      <c r="B9941" t="s">
        <v>18943</v>
      </c>
      <c r="D9941">
        <f t="shared" si="155"/>
        <v>250</v>
      </c>
    </row>
    <row r="9942" spans="1:4">
      <c r="A9942" t="s">
        <v>18944</v>
      </c>
      <c r="B9942" t="s">
        <v>18945</v>
      </c>
      <c r="D9942">
        <f t="shared" si="155"/>
        <v>250</v>
      </c>
    </row>
    <row r="9943" spans="1:4">
      <c r="A9943" t="s">
        <v>18946</v>
      </c>
      <c r="B9943" t="s">
        <v>18947</v>
      </c>
      <c r="D9943">
        <f t="shared" si="155"/>
        <v>250</v>
      </c>
    </row>
    <row r="9944" spans="1:4">
      <c r="A9944" t="s">
        <v>18948</v>
      </c>
      <c r="B9944" t="s">
        <v>18949</v>
      </c>
      <c r="D9944">
        <f t="shared" si="155"/>
        <v>250</v>
      </c>
    </row>
    <row r="9945" spans="1:4">
      <c r="A9945" t="s">
        <v>18950</v>
      </c>
      <c r="B9945" t="s">
        <v>18951</v>
      </c>
      <c r="D9945">
        <f t="shared" si="155"/>
        <v>250</v>
      </c>
    </row>
    <row r="9946" spans="1:4">
      <c r="A9946" t="s">
        <v>18952</v>
      </c>
      <c r="B9946" t="s">
        <v>18953</v>
      </c>
      <c r="D9946">
        <f t="shared" si="155"/>
        <v>250</v>
      </c>
    </row>
    <row r="9947" spans="1:4">
      <c r="A9947" t="s">
        <v>18954</v>
      </c>
      <c r="B9947" t="s">
        <v>18955</v>
      </c>
      <c r="D9947">
        <f t="shared" si="155"/>
        <v>250</v>
      </c>
    </row>
    <row r="9948" spans="1:4">
      <c r="A9948" t="s">
        <v>18956</v>
      </c>
      <c r="B9948" t="s">
        <v>18957</v>
      </c>
      <c r="D9948">
        <f t="shared" si="155"/>
        <v>250</v>
      </c>
    </row>
    <row r="9949" spans="1:4">
      <c r="A9949" t="s">
        <v>18958</v>
      </c>
      <c r="B9949" t="s">
        <v>18959</v>
      </c>
      <c r="D9949">
        <f t="shared" si="155"/>
        <v>250</v>
      </c>
    </row>
    <row r="9950" spans="1:4">
      <c r="A9950" t="s">
        <v>18960</v>
      </c>
      <c r="D9950">
        <f t="shared" si="155"/>
        <v>250</v>
      </c>
    </row>
    <row r="9951" spans="1:4">
      <c r="A9951" t="s">
        <v>18961</v>
      </c>
      <c r="B9951" t="s">
        <v>18962</v>
      </c>
      <c r="D9951">
        <f t="shared" si="155"/>
        <v>250</v>
      </c>
    </row>
    <row r="9952" spans="1:4">
      <c r="A9952" t="s">
        <v>18963</v>
      </c>
      <c r="B9952" t="s">
        <v>18964</v>
      </c>
      <c r="D9952">
        <f t="shared" si="155"/>
        <v>250</v>
      </c>
    </row>
    <row r="9953" spans="1:4">
      <c r="A9953" t="s">
        <v>18965</v>
      </c>
      <c r="B9953" t="s">
        <v>18966</v>
      </c>
      <c r="D9953">
        <f t="shared" si="155"/>
        <v>250</v>
      </c>
    </row>
    <row r="9954" spans="1:4">
      <c r="A9954" t="s">
        <v>18967</v>
      </c>
      <c r="B9954" t="s">
        <v>18968</v>
      </c>
      <c r="D9954">
        <f t="shared" si="155"/>
        <v>250</v>
      </c>
    </row>
    <row r="9955" spans="1:4">
      <c r="A9955" t="s">
        <v>18969</v>
      </c>
      <c r="B9955" t="s">
        <v>18970</v>
      </c>
      <c r="D9955">
        <f t="shared" si="155"/>
        <v>250</v>
      </c>
    </row>
    <row r="9956" spans="1:4">
      <c r="A9956" t="s">
        <v>18971</v>
      </c>
      <c r="B9956" t="s">
        <v>18972</v>
      </c>
      <c r="D9956">
        <f t="shared" si="155"/>
        <v>250</v>
      </c>
    </row>
    <row r="9957" spans="1:4">
      <c r="A9957" t="s">
        <v>18973</v>
      </c>
      <c r="B9957" t="s">
        <v>18974</v>
      </c>
      <c r="D9957">
        <f t="shared" si="155"/>
        <v>250</v>
      </c>
    </row>
    <row r="9958" spans="1:4">
      <c r="A9958" t="s">
        <v>18975</v>
      </c>
      <c r="B9958" t="s">
        <v>18976</v>
      </c>
      <c r="D9958">
        <f t="shared" si="155"/>
        <v>250</v>
      </c>
    </row>
    <row r="9959" spans="1:4">
      <c r="A9959" t="s">
        <v>18977</v>
      </c>
      <c r="B9959" t="s">
        <v>18978</v>
      </c>
      <c r="D9959">
        <f t="shared" si="155"/>
        <v>250</v>
      </c>
    </row>
    <row r="9960" spans="1:4">
      <c r="A9960" t="s">
        <v>18979</v>
      </c>
      <c r="B9960" t="s">
        <v>18980</v>
      </c>
      <c r="D9960">
        <f t="shared" si="155"/>
        <v>250</v>
      </c>
    </row>
    <row r="9961" spans="1:4">
      <c r="A9961" t="s">
        <v>18981</v>
      </c>
      <c r="B9961" t="s">
        <v>18982</v>
      </c>
      <c r="D9961">
        <f t="shared" si="155"/>
        <v>250</v>
      </c>
    </row>
    <row r="9962" spans="1:4">
      <c r="A9962" t="s">
        <v>18983</v>
      </c>
      <c r="B9962" t="s">
        <v>379</v>
      </c>
      <c r="D9962">
        <f t="shared" si="155"/>
        <v>250</v>
      </c>
    </row>
    <row r="9963" spans="1:4">
      <c r="A9963" t="s">
        <v>18984</v>
      </c>
      <c r="B9963" t="s">
        <v>18985</v>
      </c>
      <c r="D9963">
        <f t="shared" si="155"/>
        <v>250</v>
      </c>
    </row>
    <row r="9964" spans="1:4">
      <c r="A9964" t="s">
        <v>18986</v>
      </c>
      <c r="B9964" t="s">
        <v>1037</v>
      </c>
      <c r="D9964">
        <f t="shared" si="155"/>
        <v>250</v>
      </c>
    </row>
    <row r="9965" spans="1:4">
      <c r="A9965" t="s">
        <v>18987</v>
      </c>
      <c r="B9965" t="s">
        <v>18988</v>
      </c>
      <c r="D9965">
        <f t="shared" si="155"/>
        <v>250</v>
      </c>
    </row>
    <row r="9966" spans="1:4">
      <c r="A9966" t="s">
        <v>18989</v>
      </c>
      <c r="B9966" t="s">
        <v>18990</v>
      </c>
      <c r="D9966">
        <f t="shared" si="155"/>
        <v>250</v>
      </c>
    </row>
    <row r="9967" spans="1:4">
      <c r="A9967" t="s">
        <v>18991</v>
      </c>
      <c r="B9967" t="s">
        <v>18992</v>
      </c>
      <c r="D9967">
        <f t="shared" si="155"/>
        <v>250</v>
      </c>
    </row>
    <row r="9968" spans="1:4">
      <c r="A9968" t="s">
        <v>18993</v>
      </c>
      <c r="B9968" t="s">
        <v>18994</v>
      </c>
      <c r="D9968">
        <f t="shared" si="155"/>
        <v>250</v>
      </c>
    </row>
    <row r="9969" spans="1:4">
      <c r="A9969" t="s">
        <v>18995</v>
      </c>
      <c r="B9969" t="s">
        <v>18996</v>
      </c>
      <c r="D9969">
        <f t="shared" si="155"/>
        <v>250</v>
      </c>
    </row>
    <row r="9970" spans="1:4">
      <c r="A9970" t="s">
        <v>18997</v>
      </c>
      <c r="B9970" t="s">
        <v>18998</v>
      </c>
      <c r="D9970">
        <f t="shared" si="155"/>
        <v>250</v>
      </c>
    </row>
    <row r="9971" spans="1:4">
      <c r="A9971" t="s">
        <v>18999</v>
      </c>
      <c r="B9971" t="s">
        <v>7907</v>
      </c>
      <c r="D9971">
        <f t="shared" si="155"/>
        <v>250</v>
      </c>
    </row>
    <row r="9972" spans="1:4">
      <c r="A9972" t="s">
        <v>19000</v>
      </c>
      <c r="B9972" t="s">
        <v>19001</v>
      </c>
      <c r="D9972">
        <f t="shared" si="155"/>
        <v>250</v>
      </c>
    </row>
    <row r="9973" spans="1:4">
      <c r="A9973" t="s">
        <v>19002</v>
      </c>
      <c r="D9973">
        <f t="shared" si="155"/>
        <v>250</v>
      </c>
    </row>
    <row r="9974" spans="1:4">
      <c r="A9974" t="s">
        <v>19003</v>
      </c>
      <c r="B9974" t="s">
        <v>19004</v>
      </c>
      <c r="D9974">
        <f t="shared" si="155"/>
        <v>250</v>
      </c>
    </row>
    <row r="9975" spans="1:4">
      <c r="A9975" t="s">
        <v>19005</v>
      </c>
      <c r="B9975" t="s">
        <v>19006</v>
      </c>
      <c r="D9975">
        <f t="shared" si="155"/>
        <v>250</v>
      </c>
    </row>
    <row r="9976" spans="1:4">
      <c r="A9976" t="s">
        <v>19007</v>
      </c>
      <c r="B9976" t="s">
        <v>19008</v>
      </c>
      <c r="D9976">
        <f t="shared" si="155"/>
        <v>250</v>
      </c>
    </row>
    <row r="9977" spans="1:4">
      <c r="A9977" t="s">
        <v>19009</v>
      </c>
      <c r="B9977" t="s">
        <v>19010</v>
      </c>
      <c r="D9977">
        <f t="shared" si="155"/>
        <v>250</v>
      </c>
    </row>
    <row r="9978" spans="1:4">
      <c r="A9978" t="s">
        <v>19011</v>
      </c>
      <c r="B9978" t="s">
        <v>19012</v>
      </c>
      <c r="D9978">
        <f t="shared" si="155"/>
        <v>250</v>
      </c>
    </row>
    <row r="9979" spans="1:4">
      <c r="A9979" t="s">
        <v>19013</v>
      </c>
      <c r="D9979">
        <f t="shared" si="155"/>
        <v>250</v>
      </c>
    </row>
    <row r="9980" spans="1:4">
      <c r="A9980" t="s">
        <v>19014</v>
      </c>
      <c r="B9980" t="s">
        <v>19015</v>
      </c>
      <c r="D9980">
        <f t="shared" si="155"/>
        <v>250</v>
      </c>
    </row>
    <row r="9981" spans="1:4">
      <c r="A9981" t="s">
        <v>19016</v>
      </c>
      <c r="B9981" t="s">
        <v>19017</v>
      </c>
      <c r="D9981">
        <f t="shared" si="155"/>
        <v>250</v>
      </c>
    </row>
    <row r="9982" spans="1:4">
      <c r="A9982" t="s">
        <v>19018</v>
      </c>
      <c r="B9982" t="s">
        <v>19019</v>
      </c>
      <c r="D9982">
        <f t="shared" si="155"/>
        <v>250</v>
      </c>
    </row>
    <row r="9983" spans="1:4">
      <c r="A9983" t="s">
        <v>19020</v>
      </c>
      <c r="B9983" t="s">
        <v>19021</v>
      </c>
      <c r="D9983">
        <f t="shared" si="155"/>
        <v>250</v>
      </c>
    </row>
    <row r="9984" spans="1:4">
      <c r="A9984" t="s">
        <v>19022</v>
      </c>
      <c r="B9984" t="s">
        <v>19023</v>
      </c>
      <c r="D9984">
        <f t="shared" si="155"/>
        <v>250</v>
      </c>
    </row>
    <row r="9985" spans="1:4">
      <c r="A9985" t="s">
        <v>19024</v>
      </c>
      <c r="B9985" t="s">
        <v>19025</v>
      </c>
      <c r="D9985">
        <f t="shared" si="155"/>
        <v>250</v>
      </c>
    </row>
    <row r="9986" spans="1:4">
      <c r="A9986" t="s">
        <v>19026</v>
      </c>
      <c r="B9986" t="s">
        <v>19027</v>
      </c>
      <c r="D9986">
        <f t="shared" si="155"/>
        <v>250</v>
      </c>
    </row>
    <row r="9987" spans="1:4">
      <c r="A9987" t="s">
        <v>19028</v>
      </c>
      <c r="B9987" t="s">
        <v>7120</v>
      </c>
      <c r="D9987">
        <f t="shared" ref="D9987:D10000" si="156">COUNTIF($C$2:$C$10000,"*")</f>
        <v>250</v>
      </c>
    </row>
    <row r="9988" spans="1:4">
      <c r="A9988" t="s">
        <v>19029</v>
      </c>
      <c r="B9988" t="s">
        <v>19030</v>
      </c>
      <c r="D9988">
        <f t="shared" si="156"/>
        <v>250</v>
      </c>
    </row>
    <row r="9989" spans="1:4">
      <c r="A9989" t="s">
        <v>19031</v>
      </c>
      <c r="B9989" t="s">
        <v>3730</v>
      </c>
      <c r="D9989">
        <f t="shared" si="156"/>
        <v>250</v>
      </c>
    </row>
    <row r="9990" spans="1:4">
      <c r="A9990" t="s">
        <v>19032</v>
      </c>
      <c r="D9990">
        <f t="shared" si="156"/>
        <v>250</v>
      </c>
    </row>
    <row r="9991" spans="1:4">
      <c r="A9991" t="s">
        <v>19033</v>
      </c>
      <c r="B9991" t="s">
        <v>19034</v>
      </c>
      <c r="D9991">
        <f t="shared" si="156"/>
        <v>250</v>
      </c>
    </row>
    <row r="9992" spans="1:4">
      <c r="A9992" t="s">
        <v>19035</v>
      </c>
      <c r="B9992" t="s">
        <v>19036</v>
      </c>
      <c r="D9992">
        <f t="shared" si="156"/>
        <v>250</v>
      </c>
    </row>
    <row r="9993" spans="1:4">
      <c r="A9993" t="s">
        <v>19037</v>
      </c>
      <c r="B9993" t="s">
        <v>19038</v>
      </c>
      <c r="D9993">
        <f t="shared" si="156"/>
        <v>250</v>
      </c>
    </row>
    <row r="9994" spans="1:4">
      <c r="A9994" t="s">
        <v>19039</v>
      </c>
      <c r="B9994" t="s">
        <v>19040</v>
      </c>
      <c r="D9994">
        <f t="shared" si="156"/>
        <v>250</v>
      </c>
    </row>
    <row r="9995" spans="1:4">
      <c r="A9995" t="s">
        <v>19041</v>
      </c>
      <c r="B9995" t="s">
        <v>19042</v>
      </c>
      <c r="D9995">
        <f t="shared" si="156"/>
        <v>250</v>
      </c>
    </row>
    <row r="9996" spans="1:4">
      <c r="A9996" t="s">
        <v>19043</v>
      </c>
      <c r="B9996" t="s">
        <v>19044</v>
      </c>
      <c r="D9996">
        <f t="shared" si="156"/>
        <v>250</v>
      </c>
    </row>
    <row r="9997" spans="1:4">
      <c r="A9997" t="s">
        <v>19045</v>
      </c>
      <c r="B9997" t="s">
        <v>19046</v>
      </c>
      <c r="D9997">
        <f t="shared" si="156"/>
        <v>250</v>
      </c>
    </row>
    <row r="9998" spans="1:4">
      <c r="A9998" t="s">
        <v>19047</v>
      </c>
      <c r="B9998" t="s">
        <v>19048</v>
      </c>
      <c r="D9998">
        <f t="shared" si="156"/>
        <v>250</v>
      </c>
    </row>
    <row r="9999" spans="1:4">
      <c r="A9999" t="s">
        <v>19049</v>
      </c>
      <c r="B9999" t="s">
        <v>19050</v>
      </c>
      <c r="D9999">
        <f t="shared" si="156"/>
        <v>250</v>
      </c>
    </row>
    <row r="10000" spans="1:4">
      <c r="A10000" t="s">
        <v>19051</v>
      </c>
      <c r="D10000">
        <f t="shared" si="156"/>
        <v>250</v>
      </c>
    </row>
  </sheetData>
  <hyperlinks>
    <hyperlink ref="C435" r:id="rId1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workbookViewId="0">
      <selection activeCell="A5" sqref="A5"/>
    </sheetView>
  </sheetViews>
  <sheetFormatPr baseColWidth="10" defaultRowHeight="15" x14ac:dyDescent="0"/>
  <cols>
    <col min="1" max="1" width="73.5" customWidth="1"/>
  </cols>
  <sheetData>
    <row r="1" spans="1:1" ht="20">
      <c r="A1" s="4"/>
    </row>
    <row r="2" spans="1:1" ht="20">
      <c r="A2" s="4"/>
    </row>
    <row r="3" spans="1:1" ht="20">
      <c r="A3" s="4">
        <f>343*3</f>
        <v>1029</v>
      </c>
    </row>
    <row r="4" spans="1:1" ht="20">
      <c r="A4" s="4">
        <f>A3/5</f>
        <v>205.8</v>
      </c>
    </row>
    <row r="5" spans="1:1" ht="20">
      <c r="A5" s="4"/>
    </row>
    <row r="6" spans="1:1" ht="20">
      <c r="A6" s="4"/>
    </row>
    <row r="7" spans="1:1" ht="20">
      <c r="A7" s="4"/>
    </row>
    <row r="8" spans="1:1" ht="20">
      <c r="A8" s="4"/>
    </row>
    <row r="9" spans="1:1" ht="20">
      <c r="A9" s="4"/>
    </row>
    <row r="10" spans="1:1" ht="20">
      <c r="A10" s="4"/>
    </row>
    <row r="11" spans="1:1" ht="20">
      <c r="A11" s="4"/>
    </row>
    <row r="12" spans="1:1" ht="20">
      <c r="A12" s="4"/>
    </row>
    <row r="13" spans="1:1" ht="20">
      <c r="A13" s="4"/>
    </row>
    <row r="14" spans="1:1" ht="20">
      <c r="A14" s="4"/>
    </row>
    <row r="15" spans="1:1" ht="20">
      <c r="A15" s="4"/>
    </row>
    <row r="16" spans="1:1" ht="20">
      <c r="A16" s="4"/>
    </row>
    <row r="17" spans="1:1" ht="20">
      <c r="A17" s="4"/>
    </row>
    <row r="18" spans="1:1" ht="20">
      <c r="A18" s="4"/>
    </row>
    <row r="19" spans="1:1" ht="20">
      <c r="A19" s="4"/>
    </row>
    <row r="20" spans="1:1" ht="20">
      <c r="A20" s="4"/>
    </row>
    <row r="21" spans="1:1" ht="20">
      <c r="A21" s="4"/>
    </row>
    <row r="22" spans="1:1" ht="20">
      <c r="A22" s="4"/>
    </row>
    <row r="23" spans="1:1" ht="20">
      <c r="A23" s="4"/>
    </row>
    <row r="24" spans="1:1" ht="20">
      <c r="A24" s="4"/>
    </row>
    <row r="25" spans="1:1" ht="20">
      <c r="A25" s="4"/>
    </row>
    <row r="26" spans="1:1" ht="20">
      <c r="A26" s="4"/>
    </row>
    <row r="27" spans="1:1" ht="20">
      <c r="A27" s="4"/>
    </row>
    <row r="28" spans="1:1" ht="20">
      <c r="A28" s="4"/>
    </row>
    <row r="29" spans="1:1" ht="20">
      <c r="A29" s="4"/>
    </row>
    <row r="30" spans="1:1" ht="20">
      <c r="A30" s="4"/>
    </row>
    <row r="31" spans="1:1" ht="20">
      <c r="A31" s="4"/>
    </row>
    <row r="32" spans="1:1" ht="20">
      <c r="A32" s="4"/>
    </row>
    <row r="33" spans="1:1" ht="20">
      <c r="A33" s="4"/>
    </row>
    <row r="34" spans="1:1" ht="20">
      <c r="A34" s="4"/>
    </row>
    <row r="35" spans="1:1" ht="20">
      <c r="A35" s="4"/>
    </row>
    <row r="36" spans="1:1" ht="20">
      <c r="A36" s="4"/>
    </row>
    <row r="37" spans="1:1" ht="20">
      <c r="A37" s="4"/>
    </row>
    <row r="38" spans="1:1" ht="20">
      <c r="A38" s="4"/>
    </row>
    <row r="39" spans="1:1" ht="20">
      <c r="A39" s="4"/>
    </row>
    <row r="40" spans="1:1" ht="20">
      <c r="A40" s="4"/>
    </row>
    <row r="41" spans="1:1" ht="20">
      <c r="A41" s="4"/>
    </row>
    <row r="42" spans="1:1" ht="20">
      <c r="A42" s="4"/>
    </row>
    <row r="43" spans="1:1" ht="20">
      <c r="A43" s="4"/>
    </row>
    <row r="44" spans="1:1" ht="20">
      <c r="A44" s="4"/>
    </row>
    <row r="45" spans="1:1" ht="20">
      <c r="A45" s="4"/>
    </row>
    <row r="46" spans="1:1" ht="20">
      <c r="A46" s="4"/>
    </row>
    <row r="47" spans="1:1" ht="20">
      <c r="A47" s="4"/>
    </row>
    <row r="48" spans="1:1" ht="20">
      <c r="A48" s="4"/>
    </row>
    <row r="49" spans="1:1" ht="20">
      <c r="A49" s="4"/>
    </row>
    <row r="50" spans="1:1" ht="20">
      <c r="A50" s="4"/>
    </row>
    <row r="51" spans="1:1" ht="20">
      <c r="A51" s="4"/>
    </row>
    <row r="52" spans="1:1" ht="20">
      <c r="A52" s="4"/>
    </row>
    <row r="53" spans="1:1" ht="20">
      <c r="A53" s="4"/>
    </row>
    <row r="54" spans="1:1" ht="20">
      <c r="A54" s="4"/>
    </row>
    <row r="55" spans="1:1" ht="20">
      <c r="A55" s="4"/>
    </row>
    <row r="56" spans="1:1" ht="20">
      <c r="A56" s="4"/>
    </row>
    <row r="57" spans="1:1" ht="20">
      <c r="A57" s="4"/>
    </row>
    <row r="58" spans="1:1" ht="20">
      <c r="A58" s="4"/>
    </row>
    <row r="59" spans="1:1" ht="20">
      <c r="A59" s="4"/>
    </row>
    <row r="60" spans="1:1" ht="20">
      <c r="A60" s="4"/>
    </row>
    <row r="61" spans="1:1" ht="20">
      <c r="A61" s="4"/>
    </row>
    <row r="62" spans="1:1" ht="20">
      <c r="A62" s="4"/>
    </row>
    <row r="63" spans="1:1" ht="20">
      <c r="A63" s="4"/>
    </row>
    <row r="64" spans="1:1" ht="20">
      <c r="A64" s="4"/>
    </row>
    <row r="65" spans="1:1" ht="20">
      <c r="A65" s="4"/>
    </row>
    <row r="66" spans="1:1" ht="20">
      <c r="A66" s="4"/>
    </row>
    <row r="67" spans="1:1" ht="20">
      <c r="A67" s="4"/>
    </row>
    <row r="68" spans="1:1" ht="20">
      <c r="A68" s="4"/>
    </row>
    <row r="69" spans="1:1" ht="20">
      <c r="A69" s="4"/>
    </row>
    <row r="70" spans="1:1" ht="20">
      <c r="A70" s="4"/>
    </row>
    <row r="71" spans="1:1" ht="20">
      <c r="A71" s="4"/>
    </row>
    <row r="72" spans="1:1" ht="20">
      <c r="A72" s="4"/>
    </row>
    <row r="73" spans="1:1" ht="20">
      <c r="A73" s="4"/>
    </row>
    <row r="74" spans="1:1" ht="20">
      <c r="A74" s="4"/>
    </row>
    <row r="75" spans="1:1" ht="20">
      <c r="A75" s="4"/>
    </row>
    <row r="76" spans="1:1" ht="20">
      <c r="A76" s="4"/>
    </row>
    <row r="77" spans="1:1" ht="20">
      <c r="A77" s="4"/>
    </row>
    <row r="78" spans="1:1" ht="20">
      <c r="A78" s="4"/>
    </row>
    <row r="79" spans="1:1" ht="20">
      <c r="A79" s="4"/>
    </row>
    <row r="80" spans="1:1" ht="20">
      <c r="A80" s="4"/>
    </row>
    <row r="81" spans="1:1" ht="20">
      <c r="A81" s="4"/>
    </row>
    <row r="82" spans="1:1" ht="20">
      <c r="A82" s="4"/>
    </row>
    <row r="83" spans="1:1" ht="20">
      <c r="A83" s="4"/>
    </row>
    <row r="84" spans="1:1" ht="20">
      <c r="A84" s="4"/>
    </row>
    <row r="85" spans="1:1" ht="20">
      <c r="A85" s="4"/>
    </row>
    <row r="86" spans="1:1" ht="20">
      <c r="A86" s="4"/>
    </row>
    <row r="87" spans="1:1" ht="20">
      <c r="A87" s="4"/>
    </row>
    <row r="88" spans="1:1" ht="20">
      <c r="A88" s="4"/>
    </row>
    <row r="89" spans="1:1" ht="20">
      <c r="A89" s="4"/>
    </row>
    <row r="90" spans="1:1" ht="20">
      <c r="A90" s="4"/>
    </row>
    <row r="91" spans="1:1" ht="20">
      <c r="A91" s="4"/>
    </row>
    <row r="92" spans="1:1" ht="20">
      <c r="A92" s="4"/>
    </row>
    <row r="93" spans="1:1" ht="20">
      <c r="A93" s="4"/>
    </row>
    <row r="94" spans="1:1" ht="20">
      <c r="A94" s="4"/>
    </row>
    <row r="95" spans="1:1" ht="20">
      <c r="A95" s="4"/>
    </row>
    <row r="96" spans="1:1" ht="20">
      <c r="A96" s="4"/>
    </row>
    <row r="97" spans="1:1" ht="20">
      <c r="A97" s="4"/>
    </row>
    <row r="98" spans="1:1" ht="20">
      <c r="A98" s="4"/>
    </row>
    <row r="99" spans="1:1" ht="20">
      <c r="A99" s="4"/>
    </row>
    <row r="100" spans="1:1" ht="20">
      <c r="A100" s="4"/>
    </row>
    <row r="101" spans="1:1" ht="20">
      <c r="A101" s="4"/>
    </row>
    <row r="102" spans="1:1" ht="20">
      <c r="A102" s="4"/>
    </row>
    <row r="103" spans="1:1" ht="20">
      <c r="A103" s="4"/>
    </row>
    <row r="104" spans="1:1" ht="20">
      <c r="A104" s="4"/>
    </row>
    <row r="105" spans="1:1" ht="20">
      <c r="A105" s="4"/>
    </row>
    <row r="106" spans="1:1" ht="20">
      <c r="A106" s="4"/>
    </row>
    <row r="107" spans="1:1" ht="20">
      <c r="A107" s="4"/>
    </row>
    <row r="108" spans="1:1" ht="20">
      <c r="A108" s="4"/>
    </row>
    <row r="109" spans="1:1" ht="20">
      <c r="A109" s="4"/>
    </row>
    <row r="110" spans="1:1" ht="20">
      <c r="A110" s="4"/>
    </row>
    <row r="111" spans="1:1" ht="20">
      <c r="A111" s="4"/>
    </row>
    <row r="112" spans="1:1" ht="20">
      <c r="A112" s="4"/>
    </row>
    <row r="113" spans="1:1" ht="20">
      <c r="A113" s="4"/>
    </row>
    <row r="114" spans="1:1" ht="20">
      <c r="A114" s="4"/>
    </row>
    <row r="115" spans="1:1" ht="20">
      <c r="A115" s="4"/>
    </row>
    <row r="116" spans="1:1" ht="20">
      <c r="A116" s="4"/>
    </row>
    <row r="117" spans="1:1" ht="20">
      <c r="A117" s="4"/>
    </row>
    <row r="118" spans="1:1" ht="20">
      <c r="A118" s="4"/>
    </row>
    <row r="119" spans="1:1" ht="20">
      <c r="A119" s="4"/>
    </row>
    <row r="120" spans="1:1" ht="20">
      <c r="A120" s="4"/>
    </row>
    <row r="121" spans="1:1" ht="20">
      <c r="A121" s="4"/>
    </row>
    <row r="122" spans="1:1" ht="20">
      <c r="A122" s="4"/>
    </row>
    <row r="123" spans="1:1" ht="20">
      <c r="A123" s="4"/>
    </row>
    <row r="124" spans="1:1" ht="20">
      <c r="A124" s="4"/>
    </row>
    <row r="125" spans="1:1" ht="20">
      <c r="A125" s="4"/>
    </row>
    <row r="126" spans="1:1" ht="20">
      <c r="A126" s="4"/>
    </row>
    <row r="127" spans="1:1" ht="20">
      <c r="A127" s="4"/>
    </row>
    <row r="128" spans="1:1" ht="20">
      <c r="A128" s="4"/>
    </row>
    <row r="129" spans="1:1" ht="20">
      <c r="A129" s="4"/>
    </row>
    <row r="130" spans="1:1" ht="20">
      <c r="A130" s="4"/>
    </row>
    <row r="131" spans="1:1" ht="20">
      <c r="A131" s="4"/>
    </row>
    <row r="132" spans="1:1" ht="20">
      <c r="A132" s="4"/>
    </row>
    <row r="133" spans="1:1" ht="20">
      <c r="A133" s="4"/>
    </row>
    <row r="134" spans="1:1" ht="20">
      <c r="A134" s="4"/>
    </row>
    <row r="135" spans="1:1" ht="20">
      <c r="A135" s="4"/>
    </row>
    <row r="136" spans="1:1" ht="20">
      <c r="A136" s="4"/>
    </row>
    <row r="137" spans="1:1" ht="20">
      <c r="A137" s="4"/>
    </row>
    <row r="138" spans="1:1" ht="20">
      <c r="A138" s="4"/>
    </row>
    <row r="139" spans="1:1" ht="20">
      <c r="A139" s="4"/>
    </row>
    <row r="140" spans="1:1" ht="20">
      <c r="A140" s="4"/>
    </row>
    <row r="141" spans="1:1" ht="20">
      <c r="A141" s="4"/>
    </row>
    <row r="142" spans="1:1" ht="20">
      <c r="A142" s="4"/>
    </row>
    <row r="143" spans="1:1" ht="20">
      <c r="A143" s="4"/>
    </row>
    <row r="144" spans="1:1" ht="20">
      <c r="A144" s="4"/>
    </row>
    <row r="145" spans="1:1" ht="20">
      <c r="A145" s="4"/>
    </row>
    <row r="146" spans="1:1" ht="20">
      <c r="A146" s="4"/>
    </row>
    <row r="147" spans="1:1" ht="20">
      <c r="A147" s="4"/>
    </row>
    <row r="148" spans="1:1" ht="20">
      <c r="A148" s="4"/>
    </row>
    <row r="149" spans="1:1" ht="20">
      <c r="A149" s="4"/>
    </row>
    <row r="150" spans="1:1" ht="20">
      <c r="A150" s="4"/>
    </row>
    <row r="151" spans="1:1" ht="20">
      <c r="A151" s="4"/>
    </row>
    <row r="152" spans="1:1" ht="20">
      <c r="A152" s="4"/>
    </row>
    <row r="153" spans="1:1" ht="20">
      <c r="A153" s="4"/>
    </row>
    <row r="154" spans="1:1" ht="20">
      <c r="A154" s="4"/>
    </row>
    <row r="155" spans="1:1" ht="20">
      <c r="A155" s="4"/>
    </row>
    <row r="156" spans="1:1" ht="20">
      <c r="A156" s="4"/>
    </row>
    <row r="157" spans="1:1" ht="20">
      <c r="A157" s="4"/>
    </row>
    <row r="158" spans="1:1" ht="20">
      <c r="A158" s="4"/>
    </row>
    <row r="159" spans="1:1" ht="20">
      <c r="A159" s="4"/>
    </row>
    <row r="160" spans="1:1" ht="20">
      <c r="A160" s="4"/>
    </row>
    <row r="161" spans="1:1" ht="20">
      <c r="A161" s="4"/>
    </row>
    <row r="162" spans="1:1" ht="20">
      <c r="A162" s="4"/>
    </row>
    <row r="163" spans="1:1" ht="20">
      <c r="A163" s="4"/>
    </row>
    <row r="164" spans="1:1" ht="20">
      <c r="A164" s="4"/>
    </row>
    <row r="165" spans="1:1" ht="20">
      <c r="A165" s="4"/>
    </row>
    <row r="166" spans="1:1" ht="20">
      <c r="A166" s="4"/>
    </row>
    <row r="167" spans="1:1" ht="20">
      <c r="A167" s="4"/>
    </row>
    <row r="168" spans="1:1" ht="20">
      <c r="A168" s="4"/>
    </row>
    <row r="169" spans="1:1" ht="20">
      <c r="A169" s="4"/>
    </row>
    <row r="170" spans="1:1" ht="20">
      <c r="A170" s="4"/>
    </row>
    <row r="171" spans="1:1" ht="20">
      <c r="A171" s="4"/>
    </row>
    <row r="172" spans="1:1" ht="20">
      <c r="A172" s="4"/>
    </row>
    <row r="173" spans="1:1" ht="20">
      <c r="A173" s="4"/>
    </row>
    <row r="174" spans="1:1" ht="20">
      <c r="A174" s="4"/>
    </row>
    <row r="175" spans="1:1" ht="20">
      <c r="A175" s="4"/>
    </row>
    <row r="176" spans="1:1" ht="20">
      <c r="A176" s="4"/>
    </row>
    <row r="177" spans="1:6" ht="20">
      <c r="A177" s="4"/>
    </row>
    <row r="178" spans="1:6" ht="20">
      <c r="A178" s="4"/>
    </row>
    <row r="179" spans="1:6" ht="20">
      <c r="A179" s="3"/>
    </row>
    <row r="180" spans="1:6" ht="17">
      <c r="A180" s="5"/>
      <c r="B180" s="5"/>
      <c r="C180" s="6"/>
      <c r="D180" s="6" t="s">
        <v>19127</v>
      </c>
      <c r="E180" s="6" t="s">
        <v>19128</v>
      </c>
      <c r="F180" s="7">
        <v>40134</v>
      </c>
    </row>
    <row r="181" spans="1:6" ht="17">
      <c r="A181" s="5"/>
      <c r="B181" s="5"/>
      <c r="C181" s="6"/>
      <c r="D181" s="6" t="s">
        <v>19127</v>
      </c>
      <c r="E181" s="6" t="s">
        <v>19129</v>
      </c>
      <c r="F181" s="7">
        <v>41477</v>
      </c>
    </row>
    <row r="182" spans="1:6" ht="17">
      <c r="A182" s="5"/>
      <c r="B182" s="5"/>
      <c r="C182" s="6"/>
      <c r="D182" s="6" t="s">
        <v>19127</v>
      </c>
      <c r="E182" s="6" t="s">
        <v>19130</v>
      </c>
      <c r="F182" s="7">
        <v>41040</v>
      </c>
    </row>
    <row r="183" spans="1:6" ht="17">
      <c r="A183" s="5"/>
      <c r="B183" s="5"/>
      <c r="C183" s="6"/>
      <c r="D183" s="6" t="s">
        <v>19127</v>
      </c>
      <c r="E183" s="6" t="s">
        <v>19131</v>
      </c>
      <c r="F183" s="7">
        <v>41613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ejvc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Joseph</dc:creator>
  <cp:lastModifiedBy>Eugene Joseph</cp:lastModifiedBy>
  <dcterms:created xsi:type="dcterms:W3CDTF">2013-12-23T17:58:43Z</dcterms:created>
  <dcterms:modified xsi:type="dcterms:W3CDTF">2014-02-07T22:30:37Z</dcterms:modified>
</cp:coreProperties>
</file>