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shwarya.sunthe\Desktop\"/>
    </mc:Choice>
  </mc:AlternateContent>
  <xr:revisionPtr revIDLastSave="0" documentId="13_ncr:1_{D6A547B7-72FC-4275-AFB8-ECA052F4E2A8}" xr6:coauthVersionLast="46" xr6:coauthVersionMax="46" xr10:uidLastSave="{00000000-0000-0000-0000-000000000000}"/>
  <bookViews>
    <workbookView xWindow="-120" yWindow="-120" windowWidth="20730" windowHeight="11160" tabRatio="823" firstSheet="1" activeTab="13" xr2:uid="{00000000-000D-0000-FFFF-FFFF00000000}"/>
  </bookViews>
  <sheets>
    <sheet name="Test Summary" sheetId="10" r:id="rId1"/>
    <sheet name="TC01-P" sheetId="98" r:id="rId2"/>
    <sheet name="TC02-P" sheetId="114" r:id="rId3"/>
    <sheet name="TC03-N" sheetId="115" r:id="rId4"/>
    <sheet name="TC04-P" sheetId="116" r:id="rId5"/>
    <sheet name="TC05-P" sheetId="117" r:id="rId6"/>
    <sheet name="TC06-N" sheetId="118" r:id="rId7"/>
    <sheet name="TC07-P" sheetId="119" r:id="rId8"/>
    <sheet name="TC08-P" sheetId="120" r:id="rId9"/>
    <sheet name="TC09-N" sheetId="121" r:id="rId10"/>
    <sheet name="TC10-P" sheetId="122" r:id="rId11"/>
    <sheet name="TC11-P" sheetId="123" r:id="rId12"/>
    <sheet name="TC12-P" sheetId="124" r:id="rId13"/>
    <sheet name="TC13-N" sheetId="12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paiss</author>
  </authors>
  <commentList>
    <comment ref="O12" authorId="0" shapeId="0" xr:uid="{11E0E33B-62FC-467A-BACD-3782124DD262}">
      <text>
        <r>
          <rPr>
            <sz val="10"/>
            <color indexed="81"/>
            <rFont val="Calibri"/>
            <family val="2"/>
            <scheme val="minor"/>
          </rPr>
          <t>To be provided when defect tool is used.</t>
        </r>
      </text>
    </comment>
    <comment ref="P12" authorId="0" shapeId="0" xr:uid="{C9FCE16A-717B-4285-88AC-30CF68AED94F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Q12" authorId="0" shapeId="0" xr:uid="{777D8CD4-744D-4E32-AADC-FF30330F2A72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G14" authorId="0" shapeId="0" xr:uid="{18C1E7C0-4AF8-40C4-9C89-219B939C2641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  <comment ref="K14" authorId="0" shapeId="0" xr:uid="{B6B56417-1A6D-41C9-B836-D04F55C103A2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paiss</author>
  </authors>
  <commentList>
    <comment ref="O12" authorId="0" shapeId="0" xr:uid="{9B72D75B-FDDD-4D08-99DD-95D591B9F0A1}">
      <text>
        <r>
          <rPr>
            <sz val="10"/>
            <color indexed="81"/>
            <rFont val="Calibri"/>
            <family val="2"/>
            <scheme val="minor"/>
          </rPr>
          <t>To be provided when defect tool is used.</t>
        </r>
      </text>
    </comment>
    <comment ref="P12" authorId="0" shapeId="0" xr:uid="{970070F4-21D0-476E-933A-5E17BA8C7934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Q12" authorId="0" shapeId="0" xr:uid="{E7E44348-66BC-4AAD-A5B3-FE85FFC3FE0D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G14" authorId="0" shapeId="0" xr:uid="{10C146F9-5FCC-4D2D-AB58-A0C0BC7EB1DF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  <comment ref="K14" authorId="0" shapeId="0" xr:uid="{1B2ABDB8-03F1-4167-AF36-45DA6E5CCD8D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paiss</author>
  </authors>
  <commentList>
    <comment ref="O12" authorId="0" shapeId="0" xr:uid="{D4A923A9-6B06-41A5-B1B9-5068696CFA48}">
      <text>
        <r>
          <rPr>
            <sz val="10"/>
            <color indexed="81"/>
            <rFont val="Calibri"/>
            <family val="2"/>
            <scheme val="minor"/>
          </rPr>
          <t>To be provided when defect tool is used.</t>
        </r>
      </text>
    </comment>
    <comment ref="P12" authorId="0" shapeId="0" xr:uid="{5F8B70F2-292B-4759-9396-AFC040E9748C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Q12" authorId="0" shapeId="0" xr:uid="{9BD92AC6-A718-4311-80D0-A86C4D2253E1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G14" authorId="0" shapeId="0" xr:uid="{ADCDEB36-7331-44AA-A824-59A9C9DBB752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  <comment ref="K14" authorId="0" shapeId="0" xr:uid="{B34855B9-1579-47B6-B49E-280567E96DE4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paiss</author>
  </authors>
  <commentList>
    <comment ref="O12" authorId="0" shapeId="0" xr:uid="{C9098B28-2397-4611-99C7-C16023C55E52}">
      <text>
        <r>
          <rPr>
            <sz val="10"/>
            <color indexed="81"/>
            <rFont val="Calibri"/>
            <family val="2"/>
            <scheme val="minor"/>
          </rPr>
          <t>To be provided when defect tool is used.</t>
        </r>
      </text>
    </comment>
    <comment ref="P12" authorId="0" shapeId="0" xr:uid="{B69F5F96-D463-4329-98BC-DC4AC9365777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Q12" authorId="0" shapeId="0" xr:uid="{D1E99BB9-174F-4C9C-AAD2-BD9E3EA25E25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G14" authorId="0" shapeId="0" xr:uid="{EE1F4A51-E9AC-4416-84FC-01606FBB38DD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  <comment ref="K14" authorId="0" shapeId="0" xr:uid="{E3CF1CBE-C5C1-4DB7-B9DD-FB858805F5A0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paiss</author>
  </authors>
  <commentList>
    <comment ref="O12" authorId="0" shapeId="0" xr:uid="{1BC8E16F-5C2C-4F85-B980-A38791042C38}">
      <text>
        <r>
          <rPr>
            <sz val="10"/>
            <color indexed="81"/>
            <rFont val="Calibri"/>
            <family val="2"/>
            <scheme val="minor"/>
          </rPr>
          <t>To be provided when defect tool is used.</t>
        </r>
      </text>
    </comment>
    <comment ref="P12" authorId="0" shapeId="0" xr:uid="{969C60B5-6A9F-4C3F-8F92-8E747DF93B4A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Q12" authorId="0" shapeId="0" xr:uid="{3503AF1C-78B9-49ED-AF74-8EF527C63A28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G14" authorId="0" shapeId="0" xr:uid="{C820D2F2-45CE-4FFE-92F6-3F4BF06FD82F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  <comment ref="K14" authorId="0" shapeId="0" xr:uid="{0B81A28C-CD36-433B-A684-46FB8A955EF8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paiss</author>
  </authors>
  <commentList>
    <comment ref="O12" authorId="0" shapeId="0" xr:uid="{5CE2DC1C-768B-49F9-BDA2-3AC9753DECE8}">
      <text>
        <r>
          <rPr>
            <sz val="10"/>
            <color indexed="81"/>
            <rFont val="Calibri"/>
            <family val="2"/>
            <scheme val="minor"/>
          </rPr>
          <t>To be provided when defect tool is used.</t>
        </r>
      </text>
    </comment>
    <comment ref="P12" authorId="0" shapeId="0" xr:uid="{9FACCAB9-69C3-45B1-87B0-6973933E223B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Q12" authorId="0" shapeId="0" xr:uid="{D467F1B1-7042-4062-84FC-1B33DF511714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G14" authorId="0" shapeId="0" xr:uid="{E9552965-C1F8-4671-A3B1-4602908EB91B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  <comment ref="K14" authorId="0" shapeId="0" xr:uid="{519C1EC0-71D6-4802-AC58-95E88CEB8602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paiss</author>
  </authors>
  <commentList>
    <comment ref="O12" authorId="0" shapeId="0" xr:uid="{14C23A40-5AE0-4BEE-9A03-152B5C1976B4}">
      <text>
        <r>
          <rPr>
            <sz val="10"/>
            <color indexed="81"/>
            <rFont val="Calibri"/>
            <family val="2"/>
            <scheme val="minor"/>
          </rPr>
          <t>To be provided when defect tool is used.</t>
        </r>
      </text>
    </comment>
    <comment ref="P12" authorId="0" shapeId="0" xr:uid="{DB0A5965-0862-462C-B9CB-551E467C2F8E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Q12" authorId="0" shapeId="0" xr:uid="{FA622A00-F414-4AA3-901A-88A04D9EC70F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G14" authorId="0" shapeId="0" xr:uid="{AFF6F5AD-EE24-4421-A5CE-15B7E3F6F551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  <comment ref="K14" authorId="0" shapeId="0" xr:uid="{90CDFBB5-61B0-4072-A7A9-DC31CDC51E62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paiss</author>
  </authors>
  <commentList>
    <comment ref="O12" authorId="0" shapeId="0" xr:uid="{E7DB55B3-4CA9-41A4-B75B-39F5C12FACCE}">
      <text>
        <r>
          <rPr>
            <sz val="10"/>
            <color indexed="81"/>
            <rFont val="Calibri"/>
            <family val="2"/>
            <scheme val="minor"/>
          </rPr>
          <t>To be provided when defect tool is used.</t>
        </r>
      </text>
    </comment>
    <comment ref="P12" authorId="0" shapeId="0" xr:uid="{EA2527AE-FC8D-4396-BE89-92646A362014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Q12" authorId="0" shapeId="0" xr:uid="{97999556-CB56-4E79-B2C0-B085F0C3752A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G14" authorId="0" shapeId="0" xr:uid="{A8E4C24E-3EDD-420F-B2A6-A485220BB714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  <comment ref="K14" authorId="0" shapeId="0" xr:uid="{2F5BFC26-706F-4CA7-A53C-A748BA079D89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paiss</author>
  </authors>
  <commentList>
    <comment ref="O12" authorId="0" shapeId="0" xr:uid="{AB3329CD-7642-427E-94A1-12DDB688CECB}">
      <text>
        <r>
          <rPr>
            <sz val="10"/>
            <color indexed="81"/>
            <rFont val="Calibri"/>
            <family val="2"/>
            <scheme val="minor"/>
          </rPr>
          <t>To be provided when defect tool is used.</t>
        </r>
      </text>
    </comment>
    <comment ref="P12" authorId="0" shapeId="0" xr:uid="{4F27B747-345C-4E08-AE4F-3BDF72836E6C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Q12" authorId="0" shapeId="0" xr:uid="{B3324E32-3EB9-4D1D-8D98-0130B5D93899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G14" authorId="0" shapeId="0" xr:uid="{CC07EEB9-7384-430C-B2F7-B06FFA27EF4B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  <comment ref="K14" authorId="0" shapeId="0" xr:uid="{0EEBC19F-6693-49AF-BE05-6827805CDCBB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paiss</author>
  </authors>
  <commentList>
    <comment ref="O12" authorId="0" shapeId="0" xr:uid="{FFB683AE-3E25-459F-8CB3-5F78D76AAA33}">
      <text>
        <r>
          <rPr>
            <sz val="10"/>
            <color indexed="81"/>
            <rFont val="Calibri"/>
            <family val="2"/>
            <scheme val="minor"/>
          </rPr>
          <t>To be provided when defect tool is used.</t>
        </r>
      </text>
    </comment>
    <comment ref="P12" authorId="0" shapeId="0" xr:uid="{F94187C4-D3FB-45A2-AA77-CE32C9DD2032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Q12" authorId="0" shapeId="0" xr:uid="{3DBBC0BD-BDF5-42BE-9313-698A24C2B11D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G14" authorId="0" shapeId="0" xr:uid="{7AD1CC19-4C2F-4C5E-B9CF-5CB6B0FE6814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  <comment ref="K14" authorId="0" shapeId="0" xr:uid="{4EDD3D16-C1D7-4CDB-96DE-6F9F6375BEE5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paiss</author>
  </authors>
  <commentList>
    <comment ref="O12" authorId="0" shapeId="0" xr:uid="{30C54B79-E12D-4EFA-A033-DE83DCB9CAF0}">
      <text>
        <r>
          <rPr>
            <sz val="10"/>
            <color indexed="81"/>
            <rFont val="Calibri"/>
            <family val="2"/>
            <scheme val="minor"/>
          </rPr>
          <t>To be provided when defect tool is used.</t>
        </r>
      </text>
    </comment>
    <comment ref="P12" authorId="0" shapeId="0" xr:uid="{8101A738-47FC-48C9-9713-22033297F669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Q12" authorId="0" shapeId="0" xr:uid="{B04BCECC-21BB-49E5-8C53-65DFC1625AA6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G14" authorId="0" shapeId="0" xr:uid="{DACC1A6C-B7B8-4660-8B8B-9A9DE6924112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  <comment ref="K14" authorId="0" shapeId="0" xr:uid="{B4A4765A-B711-43C3-8561-8ED6245F7135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paiss</author>
  </authors>
  <commentList>
    <comment ref="O12" authorId="0" shapeId="0" xr:uid="{8ECA6B23-23C6-4C6C-9CE4-198363D09C4A}">
      <text>
        <r>
          <rPr>
            <sz val="10"/>
            <color indexed="81"/>
            <rFont val="Calibri"/>
            <family val="2"/>
            <scheme val="minor"/>
          </rPr>
          <t>To be provided when defect tool is used.</t>
        </r>
      </text>
    </comment>
    <comment ref="P12" authorId="0" shapeId="0" xr:uid="{13B9ECCF-2262-49E3-9859-7D931E787B86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Q12" authorId="0" shapeId="0" xr:uid="{A365A780-DAC1-41AC-BD68-929C75F5A930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G14" authorId="0" shapeId="0" xr:uid="{804181C1-432A-4BDB-8077-4C91634C52DF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  <comment ref="K14" authorId="0" shapeId="0" xr:uid="{E5BCACD8-0F49-4F93-9579-4E16D50DEE8A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paiss</author>
  </authors>
  <commentList>
    <comment ref="O12" authorId="0" shapeId="0" xr:uid="{C18CFA55-9CA4-4853-81BB-91ACE6A38E57}">
      <text>
        <r>
          <rPr>
            <sz val="10"/>
            <color indexed="81"/>
            <rFont val="Calibri"/>
            <family val="2"/>
            <scheme val="minor"/>
          </rPr>
          <t>To be provided when defect tool is used.</t>
        </r>
      </text>
    </comment>
    <comment ref="P12" authorId="0" shapeId="0" xr:uid="{BAE10EA1-087B-4CE8-9292-000770FF06A7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Q12" authorId="0" shapeId="0" xr:uid="{71F4D3D1-05BC-4277-B87A-25D26C6228D7}">
      <text>
        <r>
          <rPr>
            <sz val="8"/>
            <color indexed="81"/>
            <rFont val="Tahoma"/>
            <family val="2"/>
          </rPr>
          <t xml:space="preserve">
Mandatory in case of Test case Not Executed</t>
        </r>
      </text>
    </comment>
    <comment ref="G14" authorId="0" shapeId="0" xr:uid="{56D7E634-9BFD-4797-BAE8-79B202784494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  <comment ref="K14" authorId="0" shapeId="0" xr:uid="{49830579-BEB3-4748-9415-B0558DFD4469}">
      <text>
        <r>
          <rPr>
            <sz val="8"/>
            <color indexed="81"/>
            <rFont val="Tahoma"/>
            <family val="2"/>
          </rPr>
          <t xml:space="preserve">
NE - Not Executed</t>
        </r>
      </text>
    </comment>
  </commentList>
</comments>
</file>

<file path=xl/sharedStrings.xml><?xml version="1.0" encoding="utf-8"?>
<sst xmlns="http://schemas.openxmlformats.org/spreadsheetml/2006/main" count="801" uniqueCount="236">
  <si>
    <t>Defect Severity</t>
  </si>
  <si>
    <t>Defect Type</t>
  </si>
  <si>
    <t>Remarks</t>
  </si>
  <si>
    <t xml:space="preserve"> Test Summary Report</t>
  </si>
  <si>
    <t>Type of Test:</t>
  </si>
  <si>
    <t>Round 1</t>
  </si>
  <si>
    <t>Round 2</t>
  </si>
  <si>
    <t>Round 3</t>
  </si>
  <si>
    <t>Test Case Reference No</t>
  </si>
  <si>
    <t>Test Description</t>
  </si>
  <si>
    <t>No of Test Steps Executed*</t>
  </si>
  <si>
    <t>No of Test Steps
Failed*</t>
  </si>
  <si>
    <t>Go to Test Summary</t>
  </si>
  <si>
    <t>Test Case No:</t>
  </si>
  <si>
    <t>Test Case Name:</t>
  </si>
  <si>
    <t>Test Description:</t>
  </si>
  <si>
    <t>Requirement (s) Id:</t>
  </si>
  <si>
    <t>Test Executed by:</t>
  </si>
  <si>
    <t>Test Executed Date:</t>
  </si>
  <si>
    <t xml:space="preserve">Preconditions: 
</t>
  </si>
  <si>
    <t>Test Steps</t>
  </si>
  <si>
    <t>Test Results</t>
  </si>
  <si>
    <t>Unclear Requirements</t>
  </si>
  <si>
    <t>Step No</t>
  </si>
  <si>
    <t>Action</t>
  </si>
  <si>
    <t>Test Data</t>
  </si>
  <si>
    <t>Expected Result</t>
  </si>
  <si>
    <t>Actual Results</t>
  </si>
  <si>
    <t>Defect ID</t>
  </si>
  <si>
    <t>P/N</t>
  </si>
  <si>
    <t>Incomplete Requirements</t>
  </si>
  <si>
    <t>Incorrect Requirements</t>
  </si>
  <si>
    <t>Status</t>
  </si>
  <si>
    <t>Stage Injected</t>
  </si>
  <si>
    <t>Functional</t>
  </si>
  <si>
    <t>Logic</t>
  </si>
  <si>
    <t>Design issues</t>
  </si>
  <si>
    <t>Incomplete Test cases</t>
  </si>
  <si>
    <t>Incorrect Test Cases</t>
  </si>
  <si>
    <t>Pass/Fail</t>
  </si>
  <si>
    <t>TC01</t>
  </si>
  <si>
    <t>TC02</t>
  </si>
  <si>
    <t>TC03</t>
  </si>
  <si>
    <t>TC04</t>
  </si>
  <si>
    <t>TC05</t>
  </si>
  <si>
    <t>TC06</t>
  </si>
  <si>
    <t>Test Case Prepared By :</t>
  </si>
  <si>
    <t>TC07</t>
  </si>
  <si>
    <t>TC11</t>
  </si>
  <si>
    <t>TC10</t>
  </si>
  <si>
    <t>TC09</t>
  </si>
  <si>
    <t>TC08</t>
  </si>
  <si>
    <t>P</t>
  </si>
  <si>
    <t>N</t>
  </si>
  <si>
    <t>Functional Specification Document-SCM</t>
  </si>
  <si>
    <t xml:space="preserve">Scenario 
Positive (P)/Negative (N) </t>
  </si>
  <si>
    <t>TC12</t>
  </si>
  <si>
    <t>Validation must be displayed</t>
  </si>
  <si>
    <t>BlazeDemo application</t>
  </si>
  <si>
    <t>Url: https: //blazedemo.com/index.php</t>
  </si>
  <si>
    <t>Go to URL</t>
  </si>
  <si>
    <t>"Welcome to the Simple Travel Agency!" must be displayed in header</t>
  </si>
  <si>
    <t>Verify the links in page</t>
  </si>
  <si>
    <t>Below links must be present:
destination of the week! The Beach!</t>
  </si>
  <si>
    <t>Below links must be present:
Travel the World
home</t>
  </si>
  <si>
    <t>Below fields must be present:
Choose your departure city: Dropdown
Choose your destination city: Dropdown
Find Flights: Button</t>
  </si>
  <si>
    <t>Verify the values in the 'Choose your departure city:' dropdown</t>
  </si>
  <si>
    <t>Below values must be displayed:
Paris
Philadelphia
Boston
Portland
San Diego
Mexico City
São Paolo</t>
  </si>
  <si>
    <t>Verify the values in the 'Choose your destination city:' dropdown</t>
  </si>
  <si>
    <t xml:space="preserve">Below values must be displayed:
Buenos Aires
Rome
London
Berlin
New York
Dublin
Cairo
</t>
  </si>
  <si>
    <t>Aishwarya</t>
  </si>
  <si>
    <t>User must be Registered</t>
  </si>
  <si>
    <t>Select departure and destination city and click on Find flights button</t>
  </si>
  <si>
    <t>Click on Travel the World link</t>
  </si>
  <si>
    <t>User must be navigated to flight Selection page of BlazeDemo website</t>
  </si>
  <si>
    <t>Verify the page header</t>
  </si>
  <si>
    <t>Verify the fields in page</t>
  </si>
  <si>
    <t>Click on home link</t>
  </si>
  <si>
    <t>User must be navigated to Login Page of BlazeDemo website</t>
  </si>
  <si>
    <t>Click on destination of the week! The Beach! link</t>
  </si>
  <si>
    <t>User must be navigated to destination of the week! The Beach! Page of BlazeDemo website and must suggest a place</t>
  </si>
  <si>
    <t>Select a departure city and validate same city is not displayed in Destination city</t>
  </si>
  <si>
    <t>Departure city must not be displayed in destination City</t>
  </si>
  <si>
    <t>Positive Testcases  : flight Selection page</t>
  </si>
  <si>
    <t>Negative Testcases  : flight Selection page</t>
  </si>
  <si>
    <t>Choose your departure city:
Choose your destination city:</t>
  </si>
  <si>
    <t>Click on find flights without selecting mandatory fields</t>
  </si>
  <si>
    <t>Validation must be displayed to select mandatory fields</t>
  </si>
  <si>
    <t>Verify the links in navigation bar</t>
  </si>
  <si>
    <t>"Flights from (departure city) to (destination city) : " must be displayed in header</t>
  </si>
  <si>
    <t>Verify the header</t>
  </si>
  <si>
    <t>Verify the fields in Table grid</t>
  </si>
  <si>
    <t>Below fields must be present:
Choose :: button(Choose this Flight)
Flight#
Airline
departs: (departure city)
Arrives: (destination city)
Price</t>
  </si>
  <si>
    <t>Verify the values in Choose column</t>
  </si>
  <si>
    <t>Values in Choose column must be buttons named as "Choose this Flight"</t>
  </si>
  <si>
    <t>Verify the values in Flight# column</t>
  </si>
  <si>
    <t>Values in Flight# column must be flight number.</t>
  </si>
  <si>
    <t>Verify the values in Airline column</t>
  </si>
  <si>
    <t>Values in Airline column must be Airline name.</t>
  </si>
  <si>
    <t>Verify the values in Departs and Arrives column</t>
  </si>
  <si>
    <t>Values in Departs and Arrives column must be Time.</t>
  </si>
  <si>
    <t>Verify the values in Price column</t>
  </si>
  <si>
    <t>Values in Price column must be Price amount is dollars.</t>
  </si>
  <si>
    <t>User must be navigated to City Selection page of BlazeDemo website</t>
  </si>
  <si>
    <t>Positive Testcases  : City Selection page</t>
  </si>
  <si>
    <t>Negative Testcases  : City Selection page</t>
  </si>
  <si>
    <t>Validate the departure city and destination city and in grid</t>
  </si>
  <si>
    <t>Click on Choose this flight button</t>
  </si>
  <si>
    <t>User must be navigated to purchase the flight Page</t>
  </si>
  <si>
    <t>Validate fields must not be editable</t>
  </si>
  <si>
    <t>Fileds must not be editable</t>
  </si>
  <si>
    <t>Validate the data in fileds must be proper values</t>
  </si>
  <si>
    <t>The data must be valid</t>
  </si>
  <si>
    <t>Verify Page Fields : City Selection page</t>
  </si>
  <si>
    <t>Verify Page Fields : flight Selection page</t>
  </si>
  <si>
    <t>Verify Page Fields : Flight purchase page</t>
  </si>
  <si>
    <t>Positive Testcases  : Flight purchase page</t>
  </si>
  <si>
    <t>Negative Testcases  : Flight purchase page</t>
  </si>
  <si>
    <t>"Your flight from (departure city) to (destination city) has been reserved" must be displayed in header.</t>
  </si>
  <si>
    <t>Verify the display fields</t>
  </si>
  <si>
    <t>Below fields must be present:
Airline
Flight Number
Price
Arbitrary Fees and Taxes
Total Cost</t>
  </si>
  <si>
    <t>Verify the values in Form to purchase the flight</t>
  </si>
  <si>
    <t>Below fields must be present:
Name : Textfield
Address  : Textfield
City  : Textfield
State  : Textfield
Zipcode  : Textfield
Card Type : Dropdown
Credit Card Number  : Textfield
Month  : Textfield
Year  : Textfield
Name on Card  : Textfield
Remember Me : Checkbox
Purchase Flight : Button</t>
  </si>
  <si>
    <t>Validate the departure city and destination city and in header</t>
  </si>
  <si>
    <t>departure city and destination city must be same as selected in city selection page</t>
  </si>
  <si>
    <t>Fill all mandatory details and click on Purchase flight</t>
  </si>
  <si>
    <t>The details in Purchase flight page must be auto populated</t>
  </si>
  <si>
    <t>Check remember me and Book the flight again</t>
  </si>
  <si>
    <t>Uncheck remember me and Book the flight again</t>
  </si>
  <si>
    <t>The details in Purchase flight page must be blank</t>
  </si>
  <si>
    <t>Name : Aishwarya Sunthe
Address  : P.No. 123 Sahyadri
City  : Belagavi
State  : Karnataka
Zipcode  : 59001
Card Type : Visa
Credit Card Number  : 1231231231231231231
Month  : 12
Year  : 2022
Name on Card  : Aishwarya K Sunthe</t>
  </si>
  <si>
    <t>Verify the Airline, flight Number and Price</t>
  </si>
  <si>
    <t>Must be same as the choosed flight values</t>
  </si>
  <si>
    <t>Verify the Arbitrary Fees and Taxes</t>
  </si>
  <si>
    <t>Must be displayed properly as defined by selected flight</t>
  </si>
  <si>
    <t>Validate the Total Cost</t>
  </si>
  <si>
    <t>Must be sum of Price and Arbitrary Fees and Taxes</t>
  </si>
  <si>
    <t>Enter Invalid Name</t>
  </si>
  <si>
    <t>Name: !!@#$%^&amp;*</t>
  </si>
  <si>
    <t>Validation must be displayed to enter valid name</t>
  </si>
  <si>
    <t>Enter Invalid Address</t>
  </si>
  <si>
    <t>Address: !!@#$%^&amp;*</t>
  </si>
  <si>
    <t>Validation must be displayed to enter valid Address</t>
  </si>
  <si>
    <t>Enter Invalid City</t>
  </si>
  <si>
    <t>Validation must be displayed to enter valid City</t>
  </si>
  <si>
    <t>Enter Invalid State</t>
  </si>
  <si>
    <t>Validation must be displayed to enter valid State</t>
  </si>
  <si>
    <t>Enter Invalid Zip Code</t>
  </si>
  <si>
    <t>Validation must be displayed to enter valid Zip Code</t>
  </si>
  <si>
    <t>State: iuyt
State: *&amp;**
State: 888kji
State: 8788</t>
  </si>
  <si>
    <t>City: iuyt
City: *&amp;**
City: 888kji
City: 8788</t>
  </si>
  <si>
    <t>Enter Zip Code greater/lesser than 5 digits(US)</t>
  </si>
  <si>
    <t>Zip Code: *&amp;**
Zip Code: 888kji
Zip Code: jkjhjk</t>
  </si>
  <si>
    <t>Zip Code: 11
Zip Code: 1111111111</t>
  </si>
  <si>
    <t>Verify the dropdown values in Card type</t>
  </si>
  <si>
    <t>Visa
American Express
Diner's Club</t>
  </si>
  <si>
    <t>Credit Card Number: *&amp;**
Credit Card Number: 888kji
Credit Card Number: jkjhjk</t>
  </si>
  <si>
    <t>Validation must be displayed to enter valid Credit Card Number</t>
  </si>
  <si>
    <t>Enter Credit Card Number greater/lesser than 16 digits</t>
  </si>
  <si>
    <t>Credit Card Number: 11
Credit Card Number: 111111111188888888</t>
  </si>
  <si>
    <t>Month: iuyt
Month: *&amp;**
Month: &gt;12</t>
  </si>
  <si>
    <t>Validation must be displayed to enter valid Month</t>
  </si>
  <si>
    <t>Enter invalid Credit Card Number</t>
  </si>
  <si>
    <t>Enter invalid Month</t>
  </si>
  <si>
    <t>Enter invalid Year</t>
  </si>
  <si>
    <t>Year: iuyt
Year: *&amp;**
Year: &lt;current year</t>
  </si>
  <si>
    <t>Enter invalid Name on Card</t>
  </si>
  <si>
    <t>Validation must be displayed to enter valid Name</t>
  </si>
  <si>
    <t>Click on Purchase Flight without entering Mandatory details</t>
  </si>
  <si>
    <t>Validation must be displayed to enter the details</t>
  </si>
  <si>
    <t>Click on Purchase Flight with invalid data of card details</t>
  </si>
  <si>
    <t>Validation must be displayed to enter the valid card details</t>
  </si>
  <si>
    <t>User must be navigated to purchase success page and success message must be displayed</t>
  </si>
  <si>
    <t>"Thank you for your purchase today!" must be displayed in header.</t>
  </si>
  <si>
    <t>Below fields must be present:
Id
Status
Amount
Card Number
Expiration
Auth Code
Date</t>
  </si>
  <si>
    <t>Verify the data</t>
  </si>
  <si>
    <t>Valid data must be displayed as per the purchase</t>
  </si>
  <si>
    <t>Verify the fields are disabled</t>
  </si>
  <si>
    <t>All the fields must be disabled</t>
  </si>
  <si>
    <t>User must be navigated to City Selection Page of BlazeDemo website</t>
  </si>
  <si>
    <t>Purchase success page testcases</t>
  </si>
  <si>
    <t>"Login" must be displayed in header.</t>
  </si>
  <si>
    <t>Below links must be present:
BlazeDemo
Login
Register</t>
  </si>
  <si>
    <t>Below fields must be present:
Email Address : Textbox
Password : Textbox
Remenber Me : Checkbox
Login : Button
Forgot your password?  : Button</t>
  </si>
  <si>
    <t>Verify the fields in Register Page</t>
  </si>
  <si>
    <t>Below fields must be present:
Name : Textfield
Company : Textfield
E-mail address : Textfield
Password : Textfield
Confirm Password : Textfield
Register: Button</t>
  </si>
  <si>
    <t>Verify the fields in Login Page</t>
  </si>
  <si>
    <t>Login Page</t>
  </si>
  <si>
    <t>Enter Valid E-mail address</t>
  </si>
  <si>
    <t>User must be able to enter the email address</t>
  </si>
  <si>
    <t>Enter Valid password</t>
  </si>
  <si>
    <t>User must be able to enter the email password</t>
  </si>
  <si>
    <t>E-mail address: aishwarya@gmail.com</t>
  </si>
  <si>
    <t>Password: password#1</t>
  </si>
  <si>
    <t>User must be able to Login successfully</t>
  </si>
  <si>
    <t>Validation must be displayed to enter valid details</t>
  </si>
  <si>
    <t>Enter the Invalid E-mail address/password
Click on Login</t>
  </si>
  <si>
    <t>Click on Login without entering E-mail address/password</t>
  </si>
  <si>
    <t>Click on Forgot Your Password link</t>
  </si>
  <si>
    <t>User must be navigated to Reset password page</t>
  </si>
  <si>
    <t>Reset Password Page</t>
  </si>
  <si>
    <t>Positive testcases : Login/Register/Reset Password Page</t>
  </si>
  <si>
    <t>Enter valid E-Mail Address and click on Send Password Reset Link</t>
  </si>
  <si>
    <t>Email must be sent successfully to reset password</t>
  </si>
  <si>
    <t>Enter Invalid E-Mail Address and click on Send Password Reset Link</t>
  </si>
  <si>
    <t>click on Send Password Reset Link without entering E-Mail Address</t>
  </si>
  <si>
    <t>Enter the Invalid E-mail address/password
Check Remember Me checkbox
Click on Login
Logout and again go to Login page enter few starting characters of E-mail address</t>
  </si>
  <si>
    <t>The Email address must be auto populated below as suggestion and on selecting  respective password must be auto filled</t>
  </si>
  <si>
    <t>Enter the Invalid E-mail address/password
Uncheck Remember Me checkbox
Click on Login
Logout and again go to Login page enter few starting characters of E-mail address</t>
  </si>
  <si>
    <t>No suggesstion must be displayed and password must not be auto filled</t>
  </si>
  <si>
    <t>Register Page</t>
  </si>
  <si>
    <t>Verify the fields in Reset Password Page</t>
  </si>
  <si>
    <t>Below fields must be present:
E-Mail Address : Textfield</t>
  </si>
  <si>
    <t>Enter valid details</t>
  </si>
  <si>
    <t>Name : Aishwarya
Company : ABC
E-mail address : aishwarya@gmail.com
Password : Password!!2
Confirm Password : Password!!2</t>
  </si>
  <si>
    <t>User must be able to enter the details</t>
  </si>
  <si>
    <t>Enter valid details And click on Registerbutton</t>
  </si>
  <si>
    <t>User must be registered successfully and moved to login page</t>
  </si>
  <si>
    <t>Login with newly registered user</t>
  </si>
  <si>
    <t>The registered user must be able to login successfully</t>
  </si>
  <si>
    <t>Enter the valid email address and password for registered user
Click on Login</t>
  </si>
  <si>
    <t>Login with Non-Registered User</t>
  </si>
  <si>
    <t>Enter invalid data in the fields</t>
  </si>
  <si>
    <t>Name : &amp;^T^TT
Company : %$$$8y
E-mail address : aishwaryg.com
Password : Pa!@$#^ED
Confirm Password : Pa!@$#^ED</t>
  </si>
  <si>
    <t>Enter different Password and Confirm Password</t>
  </si>
  <si>
    <t>Password : Test777!
Confirm Password : Test@@5</t>
  </si>
  <si>
    <t>Click on Blaze Demo Link</t>
  </si>
  <si>
    <t>User must be navigated to City Selection Page</t>
  </si>
  <si>
    <t>Click on Login Link</t>
  </si>
  <si>
    <t>Click on Register Link</t>
  </si>
  <si>
    <t>User must be navigated to Login Page</t>
  </si>
  <si>
    <t>User must be navigated to Register Page</t>
  </si>
  <si>
    <t>TC13</t>
  </si>
  <si>
    <t>Veify fields: Login/Register/Reset Password Page</t>
  </si>
  <si>
    <t>Veify fields: Login/Register/Reset Page</t>
  </si>
  <si>
    <t>Negative testcases : Login/Register/Reset Password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</si>
</sst>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6"/>
      <color indexed="12"/>
      <name val="Calibri"/>
      <family val="2"/>
    </font>
    <font>
      <b/>
      <sz val="16"/>
      <name val="Calibri"/>
      <family val="2"/>
    </font>
    <font>
      <sz val="8"/>
      <color indexed="81"/>
      <name val="Tahoma"/>
      <family val="2"/>
    </font>
    <font>
      <sz val="10"/>
      <color indexed="8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theme="4"/>
      <name val="Calibri"/>
      <family val="2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14" fillId="0" borderId="0" applyNumberFormat="0" applyFill="0" applyBorder="0" applyAlignment="0" applyProtection="0"/>
    <xf numFmtId="0" fontId="1" fillId="0" borderId="0"/>
  </cellStyleXfs>
  <cellXfs count="86">
    <xf numFmtId="0" fontId="0" fillId="0" borderId="0" xfId="0"/>
    <xf numFmtId="0" fontId="4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/>
    <xf numFmtId="0" fontId="3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 wrapText="1"/>
    </xf>
    <xf numFmtId="0" fontId="15" fillId="4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 wrapText="1"/>
    </xf>
    <xf numFmtId="0" fontId="4" fillId="2" borderId="0" xfId="0" applyFont="1" applyFill="1"/>
    <xf numFmtId="0" fontId="10" fillId="2" borderId="0" xfId="0" applyFont="1" applyFill="1" applyAlignment="1">
      <alignment vertical="center" wrapText="1"/>
    </xf>
    <xf numFmtId="165" fontId="10" fillId="2" borderId="0" xfId="0" applyNumberFormat="1" applyFont="1" applyFill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165" fontId="10" fillId="2" borderId="1" xfId="0" applyNumberFormat="1" applyFont="1" applyFill="1" applyBorder="1" applyAlignment="1">
      <alignment vertical="center" wrapText="1"/>
    </xf>
    <xf numFmtId="0" fontId="12" fillId="2" borderId="6" xfId="0" applyFont="1" applyFill="1" applyBorder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12" fillId="2" borderId="6" xfId="0" applyFont="1" applyFill="1" applyBorder="1" applyAlignment="1">
      <alignment vertical="top"/>
    </xf>
    <xf numFmtId="0" fontId="13" fillId="2" borderId="0" xfId="0" applyFont="1" applyFill="1" applyAlignment="1">
      <alignment vertical="top"/>
    </xf>
    <xf numFmtId="0" fontId="4" fillId="8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4" fillId="2" borderId="1" xfId="0" applyFont="1" applyFill="1" applyBorder="1"/>
    <xf numFmtId="0" fontId="5" fillId="2" borderId="1" xfId="0" applyFont="1" applyFill="1" applyBorder="1"/>
    <xf numFmtId="0" fontId="4" fillId="2" borderId="1" xfId="0" applyFont="1" applyFill="1" applyBorder="1" applyAlignment="1">
      <alignment horizontal="left" vertical="top" wrapText="1"/>
    </xf>
    <xf numFmtId="0" fontId="3" fillId="5" borderId="1" xfId="0" applyFont="1" applyFill="1" applyBorder="1"/>
    <xf numFmtId="0" fontId="14" fillId="0" borderId="1" xfId="3" applyBorder="1" applyAlignment="1">
      <alignment horizontal="left" vertical="center"/>
    </xf>
    <xf numFmtId="0" fontId="16" fillId="4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4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/>
    </xf>
    <xf numFmtId="0" fontId="15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/>
    </xf>
    <xf numFmtId="0" fontId="10" fillId="3" borderId="2" xfId="0" applyFont="1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9" xfId="0" applyFont="1" applyFill="1" applyBorder="1" applyAlignment="1">
      <alignment horizontal="left" vertical="top" wrapText="1"/>
    </xf>
    <xf numFmtId="0" fontId="10" fillId="3" borderId="11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4" fillId="2" borderId="0" xfId="3" applyFill="1" applyAlignment="1">
      <alignment horizontal="left" vertical="top"/>
    </xf>
    <xf numFmtId="0" fontId="4" fillId="3" borderId="2" xfId="0" applyFont="1" applyFill="1" applyBorder="1"/>
    <xf numFmtId="0" fontId="10" fillId="3" borderId="2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18" fillId="0" borderId="1" xfId="0" applyFont="1" applyBorder="1" applyAlignment="1">
      <alignment horizontal="left" vertical="top" wrapText="1"/>
    </xf>
    <xf numFmtId="0" fontId="19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top" wrapText="1"/>
    </xf>
    <xf numFmtId="0" fontId="10" fillId="2" borderId="11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</cellXfs>
  <cellStyles count="5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  <cellStyle name="Normal 3 2" xfId="4" xr:uid="{00000000-0005-0000-0000-000003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S22"/>
  <sheetViews>
    <sheetView topLeftCell="A9" workbookViewId="0">
      <selection activeCell="D24" sqref="D24"/>
    </sheetView>
  </sheetViews>
  <sheetFormatPr defaultRowHeight="12.75" x14ac:dyDescent="0.2"/>
  <cols>
    <col min="1" max="1" width="3.42578125" style="1" customWidth="1"/>
    <col min="2" max="2" width="20.28515625" style="1" customWidth="1"/>
    <col min="3" max="3" width="51.85546875" style="1" bestFit="1" customWidth="1"/>
    <col min="4" max="4" width="15.5703125" style="1" bestFit="1" customWidth="1"/>
    <col min="5" max="6" width="15.5703125" style="13" customWidth="1"/>
    <col min="7" max="7" width="16.5703125" style="1" customWidth="1"/>
    <col min="8" max="8" width="18" style="1" customWidth="1"/>
    <col min="9" max="9" width="16.140625" style="1" hidden="1" customWidth="1"/>
    <col min="10" max="10" width="16.5703125" style="1" hidden="1" customWidth="1"/>
    <col min="11" max="11" width="16.140625" style="1" hidden="1" customWidth="1"/>
    <col min="12" max="12" width="16.5703125" style="1" hidden="1" customWidth="1"/>
    <col min="13" max="13" width="7.7109375" style="1" bestFit="1" customWidth="1"/>
    <col min="14" max="14" width="7.28515625" style="1" bestFit="1" customWidth="1"/>
    <col min="15" max="259" width="9.140625" style="1"/>
    <col min="260" max="260" width="20.28515625" style="1" customWidth="1"/>
    <col min="261" max="261" width="27.42578125" style="1" bestFit="1" customWidth="1"/>
    <col min="262" max="262" width="15.5703125" style="1" bestFit="1" customWidth="1"/>
    <col min="263" max="263" width="16.5703125" style="1" customWidth="1"/>
    <col min="264" max="264" width="18" style="1" customWidth="1"/>
    <col min="265" max="265" width="16.140625" style="1" customWidth="1"/>
    <col min="266" max="266" width="16.5703125" style="1" customWidth="1"/>
    <col min="267" max="267" width="16.140625" style="1" customWidth="1"/>
    <col min="268" max="268" width="16.5703125" style="1" customWidth="1"/>
    <col min="269" max="269" width="7.7109375" style="1" bestFit="1" customWidth="1"/>
    <col min="270" max="270" width="7.28515625" style="1" bestFit="1" customWidth="1"/>
    <col min="271" max="515" width="9.140625" style="1"/>
    <col min="516" max="516" width="20.28515625" style="1" customWidth="1"/>
    <col min="517" max="517" width="27.42578125" style="1" bestFit="1" customWidth="1"/>
    <col min="518" max="518" width="15.5703125" style="1" bestFit="1" customWidth="1"/>
    <col min="519" max="519" width="16.5703125" style="1" customWidth="1"/>
    <col min="520" max="520" width="18" style="1" customWidth="1"/>
    <col min="521" max="521" width="16.140625" style="1" customWidth="1"/>
    <col min="522" max="522" width="16.5703125" style="1" customWidth="1"/>
    <col min="523" max="523" width="16.140625" style="1" customWidth="1"/>
    <col min="524" max="524" width="16.5703125" style="1" customWidth="1"/>
    <col min="525" max="525" width="7.7109375" style="1" bestFit="1" customWidth="1"/>
    <col min="526" max="526" width="7.28515625" style="1" bestFit="1" customWidth="1"/>
    <col min="527" max="771" width="9.140625" style="1"/>
    <col min="772" max="772" width="20.28515625" style="1" customWidth="1"/>
    <col min="773" max="773" width="27.42578125" style="1" bestFit="1" customWidth="1"/>
    <col min="774" max="774" width="15.5703125" style="1" bestFit="1" customWidth="1"/>
    <col min="775" max="775" width="16.5703125" style="1" customWidth="1"/>
    <col min="776" max="776" width="18" style="1" customWidth="1"/>
    <col min="777" max="777" width="16.140625" style="1" customWidth="1"/>
    <col min="778" max="778" width="16.5703125" style="1" customWidth="1"/>
    <col min="779" max="779" width="16.140625" style="1" customWidth="1"/>
    <col min="780" max="780" width="16.5703125" style="1" customWidth="1"/>
    <col min="781" max="781" width="7.7109375" style="1" bestFit="1" customWidth="1"/>
    <col min="782" max="782" width="7.28515625" style="1" bestFit="1" customWidth="1"/>
    <col min="783" max="1027" width="9.140625" style="1"/>
    <col min="1028" max="1028" width="20.28515625" style="1" customWidth="1"/>
    <col min="1029" max="1029" width="27.42578125" style="1" bestFit="1" customWidth="1"/>
    <col min="1030" max="1030" width="15.5703125" style="1" bestFit="1" customWidth="1"/>
    <col min="1031" max="1031" width="16.5703125" style="1" customWidth="1"/>
    <col min="1032" max="1032" width="18" style="1" customWidth="1"/>
    <col min="1033" max="1033" width="16.140625" style="1" customWidth="1"/>
    <col min="1034" max="1034" width="16.5703125" style="1" customWidth="1"/>
    <col min="1035" max="1035" width="16.140625" style="1" customWidth="1"/>
    <col min="1036" max="1036" width="16.5703125" style="1" customWidth="1"/>
    <col min="1037" max="1037" width="7.7109375" style="1" bestFit="1" customWidth="1"/>
    <col min="1038" max="1038" width="7.28515625" style="1" bestFit="1" customWidth="1"/>
    <col min="1039" max="1283" width="9.140625" style="1"/>
    <col min="1284" max="1284" width="20.28515625" style="1" customWidth="1"/>
    <col min="1285" max="1285" width="27.42578125" style="1" bestFit="1" customWidth="1"/>
    <col min="1286" max="1286" width="15.5703125" style="1" bestFit="1" customWidth="1"/>
    <col min="1287" max="1287" width="16.5703125" style="1" customWidth="1"/>
    <col min="1288" max="1288" width="18" style="1" customWidth="1"/>
    <col min="1289" max="1289" width="16.140625" style="1" customWidth="1"/>
    <col min="1290" max="1290" width="16.5703125" style="1" customWidth="1"/>
    <col min="1291" max="1291" width="16.140625" style="1" customWidth="1"/>
    <col min="1292" max="1292" width="16.5703125" style="1" customWidth="1"/>
    <col min="1293" max="1293" width="7.7109375" style="1" bestFit="1" customWidth="1"/>
    <col min="1294" max="1294" width="7.28515625" style="1" bestFit="1" customWidth="1"/>
    <col min="1295" max="1539" width="9.140625" style="1"/>
    <col min="1540" max="1540" width="20.28515625" style="1" customWidth="1"/>
    <col min="1541" max="1541" width="27.42578125" style="1" bestFit="1" customWidth="1"/>
    <col min="1542" max="1542" width="15.5703125" style="1" bestFit="1" customWidth="1"/>
    <col min="1543" max="1543" width="16.5703125" style="1" customWidth="1"/>
    <col min="1544" max="1544" width="18" style="1" customWidth="1"/>
    <col min="1545" max="1545" width="16.140625" style="1" customWidth="1"/>
    <col min="1546" max="1546" width="16.5703125" style="1" customWidth="1"/>
    <col min="1547" max="1547" width="16.140625" style="1" customWidth="1"/>
    <col min="1548" max="1548" width="16.5703125" style="1" customWidth="1"/>
    <col min="1549" max="1549" width="7.7109375" style="1" bestFit="1" customWidth="1"/>
    <col min="1550" max="1550" width="7.28515625" style="1" bestFit="1" customWidth="1"/>
    <col min="1551" max="1795" width="9.140625" style="1"/>
    <col min="1796" max="1796" width="20.28515625" style="1" customWidth="1"/>
    <col min="1797" max="1797" width="27.42578125" style="1" bestFit="1" customWidth="1"/>
    <col min="1798" max="1798" width="15.5703125" style="1" bestFit="1" customWidth="1"/>
    <col min="1799" max="1799" width="16.5703125" style="1" customWidth="1"/>
    <col min="1800" max="1800" width="18" style="1" customWidth="1"/>
    <col min="1801" max="1801" width="16.140625" style="1" customWidth="1"/>
    <col min="1802" max="1802" width="16.5703125" style="1" customWidth="1"/>
    <col min="1803" max="1803" width="16.140625" style="1" customWidth="1"/>
    <col min="1804" max="1804" width="16.5703125" style="1" customWidth="1"/>
    <col min="1805" max="1805" width="7.7109375" style="1" bestFit="1" customWidth="1"/>
    <col min="1806" max="1806" width="7.28515625" style="1" bestFit="1" customWidth="1"/>
    <col min="1807" max="2051" width="9.140625" style="1"/>
    <col min="2052" max="2052" width="20.28515625" style="1" customWidth="1"/>
    <col min="2053" max="2053" width="27.42578125" style="1" bestFit="1" customWidth="1"/>
    <col min="2054" max="2054" width="15.5703125" style="1" bestFit="1" customWidth="1"/>
    <col min="2055" max="2055" width="16.5703125" style="1" customWidth="1"/>
    <col min="2056" max="2056" width="18" style="1" customWidth="1"/>
    <col min="2057" max="2057" width="16.140625" style="1" customWidth="1"/>
    <col min="2058" max="2058" width="16.5703125" style="1" customWidth="1"/>
    <col min="2059" max="2059" width="16.140625" style="1" customWidth="1"/>
    <col min="2060" max="2060" width="16.5703125" style="1" customWidth="1"/>
    <col min="2061" max="2061" width="7.7109375" style="1" bestFit="1" customWidth="1"/>
    <col min="2062" max="2062" width="7.28515625" style="1" bestFit="1" customWidth="1"/>
    <col min="2063" max="2307" width="9.140625" style="1"/>
    <col min="2308" max="2308" width="20.28515625" style="1" customWidth="1"/>
    <col min="2309" max="2309" width="27.42578125" style="1" bestFit="1" customWidth="1"/>
    <col min="2310" max="2310" width="15.5703125" style="1" bestFit="1" customWidth="1"/>
    <col min="2311" max="2311" width="16.5703125" style="1" customWidth="1"/>
    <col min="2312" max="2312" width="18" style="1" customWidth="1"/>
    <col min="2313" max="2313" width="16.140625" style="1" customWidth="1"/>
    <col min="2314" max="2314" width="16.5703125" style="1" customWidth="1"/>
    <col min="2315" max="2315" width="16.140625" style="1" customWidth="1"/>
    <col min="2316" max="2316" width="16.5703125" style="1" customWidth="1"/>
    <col min="2317" max="2317" width="7.7109375" style="1" bestFit="1" customWidth="1"/>
    <col min="2318" max="2318" width="7.28515625" style="1" bestFit="1" customWidth="1"/>
    <col min="2319" max="2563" width="9.140625" style="1"/>
    <col min="2564" max="2564" width="20.28515625" style="1" customWidth="1"/>
    <col min="2565" max="2565" width="27.42578125" style="1" bestFit="1" customWidth="1"/>
    <col min="2566" max="2566" width="15.5703125" style="1" bestFit="1" customWidth="1"/>
    <col min="2567" max="2567" width="16.5703125" style="1" customWidth="1"/>
    <col min="2568" max="2568" width="18" style="1" customWidth="1"/>
    <col min="2569" max="2569" width="16.140625" style="1" customWidth="1"/>
    <col min="2570" max="2570" width="16.5703125" style="1" customWidth="1"/>
    <col min="2571" max="2571" width="16.140625" style="1" customWidth="1"/>
    <col min="2572" max="2572" width="16.5703125" style="1" customWidth="1"/>
    <col min="2573" max="2573" width="7.7109375" style="1" bestFit="1" customWidth="1"/>
    <col min="2574" max="2574" width="7.28515625" style="1" bestFit="1" customWidth="1"/>
    <col min="2575" max="2819" width="9.140625" style="1"/>
    <col min="2820" max="2820" width="20.28515625" style="1" customWidth="1"/>
    <col min="2821" max="2821" width="27.42578125" style="1" bestFit="1" customWidth="1"/>
    <col min="2822" max="2822" width="15.5703125" style="1" bestFit="1" customWidth="1"/>
    <col min="2823" max="2823" width="16.5703125" style="1" customWidth="1"/>
    <col min="2824" max="2824" width="18" style="1" customWidth="1"/>
    <col min="2825" max="2825" width="16.140625" style="1" customWidth="1"/>
    <col min="2826" max="2826" width="16.5703125" style="1" customWidth="1"/>
    <col min="2827" max="2827" width="16.140625" style="1" customWidth="1"/>
    <col min="2828" max="2828" width="16.5703125" style="1" customWidth="1"/>
    <col min="2829" max="2829" width="7.7109375" style="1" bestFit="1" customWidth="1"/>
    <col min="2830" max="2830" width="7.28515625" style="1" bestFit="1" customWidth="1"/>
    <col min="2831" max="3075" width="9.140625" style="1"/>
    <col min="3076" max="3076" width="20.28515625" style="1" customWidth="1"/>
    <col min="3077" max="3077" width="27.42578125" style="1" bestFit="1" customWidth="1"/>
    <col min="3078" max="3078" width="15.5703125" style="1" bestFit="1" customWidth="1"/>
    <col min="3079" max="3079" width="16.5703125" style="1" customWidth="1"/>
    <col min="3080" max="3080" width="18" style="1" customWidth="1"/>
    <col min="3081" max="3081" width="16.140625" style="1" customWidth="1"/>
    <col min="3082" max="3082" width="16.5703125" style="1" customWidth="1"/>
    <col min="3083" max="3083" width="16.140625" style="1" customWidth="1"/>
    <col min="3084" max="3084" width="16.5703125" style="1" customWidth="1"/>
    <col min="3085" max="3085" width="7.7109375" style="1" bestFit="1" customWidth="1"/>
    <col min="3086" max="3086" width="7.28515625" style="1" bestFit="1" customWidth="1"/>
    <col min="3087" max="3331" width="9.140625" style="1"/>
    <col min="3332" max="3332" width="20.28515625" style="1" customWidth="1"/>
    <col min="3333" max="3333" width="27.42578125" style="1" bestFit="1" customWidth="1"/>
    <col min="3334" max="3334" width="15.5703125" style="1" bestFit="1" customWidth="1"/>
    <col min="3335" max="3335" width="16.5703125" style="1" customWidth="1"/>
    <col min="3336" max="3336" width="18" style="1" customWidth="1"/>
    <col min="3337" max="3337" width="16.140625" style="1" customWidth="1"/>
    <col min="3338" max="3338" width="16.5703125" style="1" customWidth="1"/>
    <col min="3339" max="3339" width="16.140625" style="1" customWidth="1"/>
    <col min="3340" max="3340" width="16.5703125" style="1" customWidth="1"/>
    <col min="3341" max="3341" width="7.7109375" style="1" bestFit="1" customWidth="1"/>
    <col min="3342" max="3342" width="7.28515625" style="1" bestFit="1" customWidth="1"/>
    <col min="3343" max="3587" width="9.140625" style="1"/>
    <col min="3588" max="3588" width="20.28515625" style="1" customWidth="1"/>
    <col min="3589" max="3589" width="27.42578125" style="1" bestFit="1" customWidth="1"/>
    <col min="3590" max="3590" width="15.5703125" style="1" bestFit="1" customWidth="1"/>
    <col min="3591" max="3591" width="16.5703125" style="1" customWidth="1"/>
    <col min="3592" max="3592" width="18" style="1" customWidth="1"/>
    <col min="3593" max="3593" width="16.140625" style="1" customWidth="1"/>
    <col min="3594" max="3594" width="16.5703125" style="1" customWidth="1"/>
    <col min="3595" max="3595" width="16.140625" style="1" customWidth="1"/>
    <col min="3596" max="3596" width="16.5703125" style="1" customWidth="1"/>
    <col min="3597" max="3597" width="7.7109375" style="1" bestFit="1" customWidth="1"/>
    <col min="3598" max="3598" width="7.28515625" style="1" bestFit="1" customWidth="1"/>
    <col min="3599" max="3843" width="9.140625" style="1"/>
    <col min="3844" max="3844" width="20.28515625" style="1" customWidth="1"/>
    <col min="3845" max="3845" width="27.42578125" style="1" bestFit="1" customWidth="1"/>
    <col min="3846" max="3846" width="15.5703125" style="1" bestFit="1" customWidth="1"/>
    <col min="3847" max="3847" width="16.5703125" style="1" customWidth="1"/>
    <col min="3848" max="3848" width="18" style="1" customWidth="1"/>
    <col min="3849" max="3849" width="16.140625" style="1" customWidth="1"/>
    <col min="3850" max="3850" width="16.5703125" style="1" customWidth="1"/>
    <col min="3851" max="3851" width="16.140625" style="1" customWidth="1"/>
    <col min="3852" max="3852" width="16.5703125" style="1" customWidth="1"/>
    <col min="3853" max="3853" width="7.7109375" style="1" bestFit="1" customWidth="1"/>
    <col min="3854" max="3854" width="7.28515625" style="1" bestFit="1" customWidth="1"/>
    <col min="3855" max="4099" width="9.140625" style="1"/>
    <col min="4100" max="4100" width="20.28515625" style="1" customWidth="1"/>
    <col min="4101" max="4101" width="27.42578125" style="1" bestFit="1" customWidth="1"/>
    <col min="4102" max="4102" width="15.5703125" style="1" bestFit="1" customWidth="1"/>
    <col min="4103" max="4103" width="16.5703125" style="1" customWidth="1"/>
    <col min="4104" max="4104" width="18" style="1" customWidth="1"/>
    <col min="4105" max="4105" width="16.140625" style="1" customWidth="1"/>
    <col min="4106" max="4106" width="16.5703125" style="1" customWidth="1"/>
    <col min="4107" max="4107" width="16.140625" style="1" customWidth="1"/>
    <col min="4108" max="4108" width="16.5703125" style="1" customWidth="1"/>
    <col min="4109" max="4109" width="7.7109375" style="1" bestFit="1" customWidth="1"/>
    <col min="4110" max="4110" width="7.28515625" style="1" bestFit="1" customWidth="1"/>
    <col min="4111" max="4355" width="9.140625" style="1"/>
    <col min="4356" max="4356" width="20.28515625" style="1" customWidth="1"/>
    <col min="4357" max="4357" width="27.42578125" style="1" bestFit="1" customWidth="1"/>
    <col min="4358" max="4358" width="15.5703125" style="1" bestFit="1" customWidth="1"/>
    <col min="4359" max="4359" width="16.5703125" style="1" customWidth="1"/>
    <col min="4360" max="4360" width="18" style="1" customWidth="1"/>
    <col min="4361" max="4361" width="16.140625" style="1" customWidth="1"/>
    <col min="4362" max="4362" width="16.5703125" style="1" customWidth="1"/>
    <col min="4363" max="4363" width="16.140625" style="1" customWidth="1"/>
    <col min="4364" max="4364" width="16.5703125" style="1" customWidth="1"/>
    <col min="4365" max="4365" width="7.7109375" style="1" bestFit="1" customWidth="1"/>
    <col min="4366" max="4366" width="7.28515625" style="1" bestFit="1" customWidth="1"/>
    <col min="4367" max="4611" width="9.140625" style="1"/>
    <col min="4612" max="4612" width="20.28515625" style="1" customWidth="1"/>
    <col min="4613" max="4613" width="27.42578125" style="1" bestFit="1" customWidth="1"/>
    <col min="4614" max="4614" width="15.5703125" style="1" bestFit="1" customWidth="1"/>
    <col min="4615" max="4615" width="16.5703125" style="1" customWidth="1"/>
    <col min="4616" max="4616" width="18" style="1" customWidth="1"/>
    <col min="4617" max="4617" width="16.140625" style="1" customWidth="1"/>
    <col min="4618" max="4618" width="16.5703125" style="1" customWidth="1"/>
    <col min="4619" max="4619" width="16.140625" style="1" customWidth="1"/>
    <col min="4620" max="4620" width="16.5703125" style="1" customWidth="1"/>
    <col min="4621" max="4621" width="7.7109375" style="1" bestFit="1" customWidth="1"/>
    <col min="4622" max="4622" width="7.28515625" style="1" bestFit="1" customWidth="1"/>
    <col min="4623" max="4867" width="9.140625" style="1"/>
    <col min="4868" max="4868" width="20.28515625" style="1" customWidth="1"/>
    <col min="4869" max="4869" width="27.42578125" style="1" bestFit="1" customWidth="1"/>
    <col min="4870" max="4870" width="15.5703125" style="1" bestFit="1" customWidth="1"/>
    <col min="4871" max="4871" width="16.5703125" style="1" customWidth="1"/>
    <col min="4872" max="4872" width="18" style="1" customWidth="1"/>
    <col min="4873" max="4873" width="16.140625" style="1" customWidth="1"/>
    <col min="4874" max="4874" width="16.5703125" style="1" customWidth="1"/>
    <col min="4875" max="4875" width="16.140625" style="1" customWidth="1"/>
    <col min="4876" max="4876" width="16.5703125" style="1" customWidth="1"/>
    <col min="4877" max="4877" width="7.7109375" style="1" bestFit="1" customWidth="1"/>
    <col min="4878" max="4878" width="7.28515625" style="1" bestFit="1" customWidth="1"/>
    <col min="4879" max="5123" width="9.140625" style="1"/>
    <col min="5124" max="5124" width="20.28515625" style="1" customWidth="1"/>
    <col min="5125" max="5125" width="27.42578125" style="1" bestFit="1" customWidth="1"/>
    <col min="5126" max="5126" width="15.5703125" style="1" bestFit="1" customWidth="1"/>
    <col min="5127" max="5127" width="16.5703125" style="1" customWidth="1"/>
    <col min="5128" max="5128" width="18" style="1" customWidth="1"/>
    <col min="5129" max="5129" width="16.140625" style="1" customWidth="1"/>
    <col min="5130" max="5130" width="16.5703125" style="1" customWidth="1"/>
    <col min="5131" max="5131" width="16.140625" style="1" customWidth="1"/>
    <col min="5132" max="5132" width="16.5703125" style="1" customWidth="1"/>
    <col min="5133" max="5133" width="7.7109375" style="1" bestFit="1" customWidth="1"/>
    <col min="5134" max="5134" width="7.28515625" style="1" bestFit="1" customWidth="1"/>
    <col min="5135" max="5379" width="9.140625" style="1"/>
    <col min="5380" max="5380" width="20.28515625" style="1" customWidth="1"/>
    <col min="5381" max="5381" width="27.42578125" style="1" bestFit="1" customWidth="1"/>
    <col min="5382" max="5382" width="15.5703125" style="1" bestFit="1" customWidth="1"/>
    <col min="5383" max="5383" width="16.5703125" style="1" customWidth="1"/>
    <col min="5384" max="5384" width="18" style="1" customWidth="1"/>
    <col min="5385" max="5385" width="16.140625" style="1" customWidth="1"/>
    <col min="5386" max="5386" width="16.5703125" style="1" customWidth="1"/>
    <col min="5387" max="5387" width="16.140625" style="1" customWidth="1"/>
    <col min="5388" max="5388" width="16.5703125" style="1" customWidth="1"/>
    <col min="5389" max="5389" width="7.7109375" style="1" bestFit="1" customWidth="1"/>
    <col min="5390" max="5390" width="7.28515625" style="1" bestFit="1" customWidth="1"/>
    <col min="5391" max="5635" width="9.140625" style="1"/>
    <col min="5636" max="5636" width="20.28515625" style="1" customWidth="1"/>
    <col min="5637" max="5637" width="27.42578125" style="1" bestFit="1" customWidth="1"/>
    <col min="5638" max="5638" width="15.5703125" style="1" bestFit="1" customWidth="1"/>
    <col min="5639" max="5639" width="16.5703125" style="1" customWidth="1"/>
    <col min="5640" max="5640" width="18" style="1" customWidth="1"/>
    <col min="5641" max="5641" width="16.140625" style="1" customWidth="1"/>
    <col min="5642" max="5642" width="16.5703125" style="1" customWidth="1"/>
    <col min="5643" max="5643" width="16.140625" style="1" customWidth="1"/>
    <col min="5644" max="5644" width="16.5703125" style="1" customWidth="1"/>
    <col min="5645" max="5645" width="7.7109375" style="1" bestFit="1" customWidth="1"/>
    <col min="5646" max="5646" width="7.28515625" style="1" bestFit="1" customWidth="1"/>
    <col min="5647" max="5891" width="9.140625" style="1"/>
    <col min="5892" max="5892" width="20.28515625" style="1" customWidth="1"/>
    <col min="5893" max="5893" width="27.42578125" style="1" bestFit="1" customWidth="1"/>
    <col min="5894" max="5894" width="15.5703125" style="1" bestFit="1" customWidth="1"/>
    <col min="5895" max="5895" width="16.5703125" style="1" customWidth="1"/>
    <col min="5896" max="5896" width="18" style="1" customWidth="1"/>
    <col min="5897" max="5897" width="16.140625" style="1" customWidth="1"/>
    <col min="5898" max="5898" width="16.5703125" style="1" customWidth="1"/>
    <col min="5899" max="5899" width="16.140625" style="1" customWidth="1"/>
    <col min="5900" max="5900" width="16.5703125" style="1" customWidth="1"/>
    <col min="5901" max="5901" width="7.7109375" style="1" bestFit="1" customWidth="1"/>
    <col min="5902" max="5902" width="7.28515625" style="1" bestFit="1" customWidth="1"/>
    <col min="5903" max="6147" width="9.140625" style="1"/>
    <col min="6148" max="6148" width="20.28515625" style="1" customWidth="1"/>
    <col min="6149" max="6149" width="27.42578125" style="1" bestFit="1" customWidth="1"/>
    <col min="6150" max="6150" width="15.5703125" style="1" bestFit="1" customWidth="1"/>
    <col min="6151" max="6151" width="16.5703125" style="1" customWidth="1"/>
    <col min="6152" max="6152" width="18" style="1" customWidth="1"/>
    <col min="6153" max="6153" width="16.140625" style="1" customWidth="1"/>
    <col min="6154" max="6154" width="16.5703125" style="1" customWidth="1"/>
    <col min="6155" max="6155" width="16.140625" style="1" customWidth="1"/>
    <col min="6156" max="6156" width="16.5703125" style="1" customWidth="1"/>
    <col min="6157" max="6157" width="7.7109375" style="1" bestFit="1" customWidth="1"/>
    <col min="6158" max="6158" width="7.28515625" style="1" bestFit="1" customWidth="1"/>
    <col min="6159" max="6403" width="9.140625" style="1"/>
    <col min="6404" max="6404" width="20.28515625" style="1" customWidth="1"/>
    <col min="6405" max="6405" width="27.42578125" style="1" bestFit="1" customWidth="1"/>
    <col min="6406" max="6406" width="15.5703125" style="1" bestFit="1" customWidth="1"/>
    <col min="6407" max="6407" width="16.5703125" style="1" customWidth="1"/>
    <col min="6408" max="6408" width="18" style="1" customWidth="1"/>
    <col min="6409" max="6409" width="16.140625" style="1" customWidth="1"/>
    <col min="6410" max="6410" width="16.5703125" style="1" customWidth="1"/>
    <col min="6411" max="6411" width="16.140625" style="1" customWidth="1"/>
    <col min="6412" max="6412" width="16.5703125" style="1" customWidth="1"/>
    <col min="6413" max="6413" width="7.7109375" style="1" bestFit="1" customWidth="1"/>
    <col min="6414" max="6414" width="7.28515625" style="1" bestFit="1" customWidth="1"/>
    <col min="6415" max="6659" width="9.140625" style="1"/>
    <col min="6660" max="6660" width="20.28515625" style="1" customWidth="1"/>
    <col min="6661" max="6661" width="27.42578125" style="1" bestFit="1" customWidth="1"/>
    <col min="6662" max="6662" width="15.5703125" style="1" bestFit="1" customWidth="1"/>
    <col min="6663" max="6663" width="16.5703125" style="1" customWidth="1"/>
    <col min="6664" max="6664" width="18" style="1" customWidth="1"/>
    <col min="6665" max="6665" width="16.140625" style="1" customWidth="1"/>
    <col min="6666" max="6666" width="16.5703125" style="1" customWidth="1"/>
    <col min="6667" max="6667" width="16.140625" style="1" customWidth="1"/>
    <col min="6668" max="6668" width="16.5703125" style="1" customWidth="1"/>
    <col min="6669" max="6669" width="7.7109375" style="1" bestFit="1" customWidth="1"/>
    <col min="6670" max="6670" width="7.28515625" style="1" bestFit="1" customWidth="1"/>
    <col min="6671" max="6915" width="9.140625" style="1"/>
    <col min="6916" max="6916" width="20.28515625" style="1" customWidth="1"/>
    <col min="6917" max="6917" width="27.42578125" style="1" bestFit="1" customWidth="1"/>
    <col min="6918" max="6918" width="15.5703125" style="1" bestFit="1" customWidth="1"/>
    <col min="6919" max="6919" width="16.5703125" style="1" customWidth="1"/>
    <col min="6920" max="6920" width="18" style="1" customWidth="1"/>
    <col min="6921" max="6921" width="16.140625" style="1" customWidth="1"/>
    <col min="6922" max="6922" width="16.5703125" style="1" customWidth="1"/>
    <col min="6923" max="6923" width="16.140625" style="1" customWidth="1"/>
    <col min="6924" max="6924" width="16.5703125" style="1" customWidth="1"/>
    <col min="6925" max="6925" width="7.7109375" style="1" bestFit="1" customWidth="1"/>
    <col min="6926" max="6926" width="7.28515625" style="1" bestFit="1" customWidth="1"/>
    <col min="6927" max="7171" width="9.140625" style="1"/>
    <col min="7172" max="7172" width="20.28515625" style="1" customWidth="1"/>
    <col min="7173" max="7173" width="27.42578125" style="1" bestFit="1" customWidth="1"/>
    <col min="7174" max="7174" width="15.5703125" style="1" bestFit="1" customWidth="1"/>
    <col min="7175" max="7175" width="16.5703125" style="1" customWidth="1"/>
    <col min="7176" max="7176" width="18" style="1" customWidth="1"/>
    <col min="7177" max="7177" width="16.140625" style="1" customWidth="1"/>
    <col min="7178" max="7178" width="16.5703125" style="1" customWidth="1"/>
    <col min="7179" max="7179" width="16.140625" style="1" customWidth="1"/>
    <col min="7180" max="7180" width="16.5703125" style="1" customWidth="1"/>
    <col min="7181" max="7181" width="7.7109375" style="1" bestFit="1" customWidth="1"/>
    <col min="7182" max="7182" width="7.28515625" style="1" bestFit="1" customWidth="1"/>
    <col min="7183" max="7427" width="9.140625" style="1"/>
    <col min="7428" max="7428" width="20.28515625" style="1" customWidth="1"/>
    <col min="7429" max="7429" width="27.42578125" style="1" bestFit="1" customWidth="1"/>
    <col min="7430" max="7430" width="15.5703125" style="1" bestFit="1" customWidth="1"/>
    <col min="7431" max="7431" width="16.5703125" style="1" customWidth="1"/>
    <col min="7432" max="7432" width="18" style="1" customWidth="1"/>
    <col min="7433" max="7433" width="16.140625" style="1" customWidth="1"/>
    <col min="7434" max="7434" width="16.5703125" style="1" customWidth="1"/>
    <col min="7435" max="7435" width="16.140625" style="1" customWidth="1"/>
    <col min="7436" max="7436" width="16.5703125" style="1" customWidth="1"/>
    <col min="7437" max="7437" width="7.7109375" style="1" bestFit="1" customWidth="1"/>
    <col min="7438" max="7438" width="7.28515625" style="1" bestFit="1" customWidth="1"/>
    <col min="7439" max="7683" width="9.140625" style="1"/>
    <col min="7684" max="7684" width="20.28515625" style="1" customWidth="1"/>
    <col min="7685" max="7685" width="27.42578125" style="1" bestFit="1" customWidth="1"/>
    <col min="7686" max="7686" width="15.5703125" style="1" bestFit="1" customWidth="1"/>
    <col min="7687" max="7687" width="16.5703125" style="1" customWidth="1"/>
    <col min="7688" max="7688" width="18" style="1" customWidth="1"/>
    <col min="7689" max="7689" width="16.140625" style="1" customWidth="1"/>
    <col min="7690" max="7690" width="16.5703125" style="1" customWidth="1"/>
    <col min="7691" max="7691" width="16.140625" style="1" customWidth="1"/>
    <col min="7692" max="7692" width="16.5703125" style="1" customWidth="1"/>
    <col min="7693" max="7693" width="7.7109375" style="1" bestFit="1" customWidth="1"/>
    <col min="7694" max="7694" width="7.28515625" style="1" bestFit="1" customWidth="1"/>
    <col min="7695" max="7939" width="9.140625" style="1"/>
    <col min="7940" max="7940" width="20.28515625" style="1" customWidth="1"/>
    <col min="7941" max="7941" width="27.42578125" style="1" bestFit="1" customWidth="1"/>
    <col min="7942" max="7942" width="15.5703125" style="1" bestFit="1" customWidth="1"/>
    <col min="7943" max="7943" width="16.5703125" style="1" customWidth="1"/>
    <col min="7944" max="7944" width="18" style="1" customWidth="1"/>
    <col min="7945" max="7945" width="16.140625" style="1" customWidth="1"/>
    <col min="7946" max="7946" width="16.5703125" style="1" customWidth="1"/>
    <col min="7947" max="7947" width="16.140625" style="1" customWidth="1"/>
    <col min="7948" max="7948" width="16.5703125" style="1" customWidth="1"/>
    <col min="7949" max="7949" width="7.7109375" style="1" bestFit="1" customWidth="1"/>
    <col min="7950" max="7950" width="7.28515625" style="1" bestFit="1" customWidth="1"/>
    <col min="7951" max="8195" width="9.140625" style="1"/>
    <col min="8196" max="8196" width="20.28515625" style="1" customWidth="1"/>
    <col min="8197" max="8197" width="27.42578125" style="1" bestFit="1" customWidth="1"/>
    <col min="8198" max="8198" width="15.5703125" style="1" bestFit="1" customWidth="1"/>
    <col min="8199" max="8199" width="16.5703125" style="1" customWidth="1"/>
    <col min="8200" max="8200" width="18" style="1" customWidth="1"/>
    <col min="8201" max="8201" width="16.140625" style="1" customWidth="1"/>
    <col min="8202" max="8202" width="16.5703125" style="1" customWidth="1"/>
    <col min="8203" max="8203" width="16.140625" style="1" customWidth="1"/>
    <col min="8204" max="8204" width="16.5703125" style="1" customWidth="1"/>
    <col min="8205" max="8205" width="7.7109375" style="1" bestFit="1" customWidth="1"/>
    <col min="8206" max="8206" width="7.28515625" style="1" bestFit="1" customWidth="1"/>
    <col min="8207" max="8451" width="9.140625" style="1"/>
    <col min="8452" max="8452" width="20.28515625" style="1" customWidth="1"/>
    <col min="8453" max="8453" width="27.42578125" style="1" bestFit="1" customWidth="1"/>
    <col min="8454" max="8454" width="15.5703125" style="1" bestFit="1" customWidth="1"/>
    <col min="8455" max="8455" width="16.5703125" style="1" customWidth="1"/>
    <col min="8456" max="8456" width="18" style="1" customWidth="1"/>
    <col min="8457" max="8457" width="16.140625" style="1" customWidth="1"/>
    <col min="8458" max="8458" width="16.5703125" style="1" customWidth="1"/>
    <col min="8459" max="8459" width="16.140625" style="1" customWidth="1"/>
    <col min="8460" max="8460" width="16.5703125" style="1" customWidth="1"/>
    <col min="8461" max="8461" width="7.7109375" style="1" bestFit="1" customWidth="1"/>
    <col min="8462" max="8462" width="7.28515625" style="1" bestFit="1" customWidth="1"/>
    <col min="8463" max="8707" width="9.140625" style="1"/>
    <col min="8708" max="8708" width="20.28515625" style="1" customWidth="1"/>
    <col min="8709" max="8709" width="27.42578125" style="1" bestFit="1" customWidth="1"/>
    <col min="8710" max="8710" width="15.5703125" style="1" bestFit="1" customWidth="1"/>
    <col min="8711" max="8711" width="16.5703125" style="1" customWidth="1"/>
    <col min="8712" max="8712" width="18" style="1" customWidth="1"/>
    <col min="8713" max="8713" width="16.140625" style="1" customWidth="1"/>
    <col min="8714" max="8714" width="16.5703125" style="1" customWidth="1"/>
    <col min="8715" max="8715" width="16.140625" style="1" customWidth="1"/>
    <col min="8716" max="8716" width="16.5703125" style="1" customWidth="1"/>
    <col min="8717" max="8717" width="7.7109375" style="1" bestFit="1" customWidth="1"/>
    <col min="8718" max="8718" width="7.28515625" style="1" bestFit="1" customWidth="1"/>
    <col min="8719" max="8963" width="9.140625" style="1"/>
    <col min="8964" max="8964" width="20.28515625" style="1" customWidth="1"/>
    <col min="8965" max="8965" width="27.42578125" style="1" bestFit="1" customWidth="1"/>
    <col min="8966" max="8966" width="15.5703125" style="1" bestFit="1" customWidth="1"/>
    <col min="8967" max="8967" width="16.5703125" style="1" customWidth="1"/>
    <col min="8968" max="8968" width="18" style="1" customWidth="1"/>
    <col min="8969" max="8969" width="16.140625" style="1" customWidth="1"/>
    <col min="8970" max="8970" width="16.5703125" style="1" customWidth="1"/>
    <col min="8971" max="8971" width="16.140625" style="1" customWidth="1"/>
    <col min="8972" max="8972" width="16.5703125" style="1" customWidth="1"/>
    <col min="8973" max="8973" width="7.7109375" style="1" bestFit="1" customWidth="1"/>
    <col min="8974" max="8974" width="7.28515625" style="1" bestFit="1" customWidth="1"/>
    <col min="8975" max="9219" width="9.140625" style="1"/>
    <col min="9220" max="9220" width="20.28515625" style="1" customWidth="1"/>
    <col min="9221" max="9221" width="27.42578125" style="1" bestFit="1" customWidth="1"/>
    <col min="9222" max="9222" width="15.5703125" style="1" bestFit="1" customWidth="1"/>
    <col min="9223" max="9223" width="16.5703125" style="1" customWidth="1"/>
    <col min="9224" max="9224" width="18" style="1" customWidth="1"/>
    <col min="9225" max="9225" width="16.140625" style="1" customWidth="1"/>
    <col min="9226" max="9226" width="16.5703125" style="1" customWidth="1"/>
    <col min="9227" max="9227" width="16.140625" style="1" customWidth="1"/>
    <col min="9228" max="9228" width="16.5703125" style="1" customWidth="1"/>
    <col min="9229" max="9229" width="7.7109375" style="1" bestFit="1" customWidth="1"/>
    <col min="9230" max="9230" width="7.28515625" style="1" bestFit="1" customWidth="1"/>
    <col min="9231" max="9475" width="9.140625" style="1"/>
    <col min="9476" max="9476" width="20.28515625" style="1" customWidth="1"/>
    <col min="9477" max="9477" width="27.42578125" style="1" bestFit="1" customWidth="1"/>
    <col min="9478" max="9478" width="15.5703125" style="1" bestFit="1" customWidth="1"/>
    <col min="9479" max="9479" width="16.5703125" style="1" customWidth="1"/>
    <col min="9480" max="9480" width="18" style="1" customWidth="1"/>
    <col min="9481" max="9481" width="16.140625" style="1" customWidth="1"/>
    <col min="9482" max="9482" width="16.5703125" style="1" customWidth="1"/>
    <col min="9483" max="9483" width="16.140625" style="1" customWidth="1"/>
    <col min="9484" max="9484" width="16.5703125" style="1" customWidth="1"/>
    <col min="9485" max="9485" width="7.7109375" style="1" bestFit="1" customWidth="1"/>
    <col min="9486" max="9486" width="7.28515625" style="1" bestFit="1" customWidth="1"/>
    <col min="9487" max="9731" width="9.140625" style="1"/>
    <col min="9732" max="9732" width="20.28515625" style="1" customWidth="1"/>
    <col min="9733" max="9733" width="27.42578125" style="1" bestFit="1" customWidth="1"/>
    <col min="9734" max="9734" width="15.5703125" style="1" bestFit="1" customWidth="1"/>
    <col min="9735" max="9735" width="16.5703125" style="1" customWidth="1"/>
    <col min="9736" max="9736" width="18" style="1" customWidth="1"/>
    <col min="9737" max="9737" width="16.140625" style="1" customWidth="1"/>
    <col min="9738" max="9738" width="16.5703125" style="1" customWidth="1"/>
    <col min="9739" max="9739" width="16.140625" style="1" customWidth="1"/>
    <col min="9740" max="9740" width="16.5703125" style="1" customWidth="1"/>
    <col min="9741" max="9741" width="7.7109375" style="1" bestFit="1" customWidth="1"/>
    <col min="9742" max="9742" width="7.28515625" style="1" bestFit="1" customWidth="1"/>
    <col min="9743" max="9987" width="9.140625" style="1"/>
    <col min="9988" max="9988" width="20.28515625" style="1" customWidth="1"/>
    <col min="9989" max="9989" width="27.42578125" style="1" bestFit="1" customWidth="1"/>
    <col min="9990" max="9990" width="15.5703125" style="1" bestFit="1" customWidth="1"/>
    <col min="9991" max="9991" width="16.5703125" style="1" customWidth="1"/>
    <col min="9992" max="9992" width="18" style="1" customWidth="1"/>
    <col min="9993" max="9993" width="16.140625" style="1" customWidth="1"/>
    <col min="9994" max="9994" width="16.5703125" style="1" customWidth="1"/>
    <col min="9995" max="9995" width="16.140625" style="1" customWidth="1"/>
    <col min="9996" max="9996" width="16.5703125" style="1" customWidth="1"/>
    <col min="9997" max="9997" width="7.7109375" style="1" bestFit="1" customWidth="1"/>
    <col min="9998" max="9998" width="7.28515625" style="1" bestFit="1" customWidth="1"/>
    <col min="9999" max="10243" width="9.140625" style="1"/>
    <col min="10244" max="10244" width="20.28515625" style="1" customWidth="1"/>
    <col min="10245" max="10245" width="27.42578125" style="1" bestFit="1" customWidth="1"/>
    <col min="10246" max="10246" width="15.5703125" style="1" bestFit="1" customWidth="1"/>
    <col min="10247" max="10247" width="16.5703125" style="1" customWidth="1"/>
    <col min="10248" max="10248" width="18" style="1" customWidth="1"/>
    <col min="10249" max="10249" width="16.140625" style="1" customWidth="1"/>
    <col min="10250" max="10250" width="16.5703125" style="1" customWidth="1"/>
    <col min="10251" max="10251" width="16.140625" style="1" customWidth="1"/>
    <col min="10252" max="10252" width="16.5703125" style="1" customWidth="1"/>
    <col min="10253" max="10253" width="7.7109375" style="1" bestFit="1" customWidth="1"/>
    <col min="10254" max="10254" width="7.28515625" style="1" bestFit="1" customWidth="1"/>
    <col min="10255" max="10499" width="9.140625" style="1"/>
    <col min="10500" max="10500" width="20.28515625" style="1" customWidth="1"/>
    <col min="10501" max="10501" width="27.42578125" style="1" bestFit="1" customWidth="1"/>
    <col min="10502" max="10502" width="15.5703125" style="1" bestFit="1" customWidth="1"/>
    <col min="10503" max="10503" width="16.5703125" style="1" customWidth="1"/>
    <col min="10504" max="10504" width="18" style="1" customWidth="1"/>
    <col min="10505" max="10505" width="16.140625" style="1" customWidth="1"/>
    <col min="10506" max="10506" width="16.5703125" style="1" customWidth="1"/>
    <col min="10507" max="10507" width="16.140625" style="1" customWidth="1"/>
    <col min="10508" max="10508" width="16.5703125" style="1" customWidth="1"/>
    <col min="10509" max="10509" width="7.7109375" style="1" bestFit="1" customWidth="1"/>
    <col min="10510" max="10510" width="7.28515625" style="1" bestFit="1" customWidth="1"/>
    <col min="10511" max="10755" width="9.140625" style="1"/>
    <col min="10756" max="10756" width="20.28515625" style="1" customWidth="1"/>
    <col min="10757" max="10757" width="27.42578125" style="1" bestFit="1" customWidth="1"/>
    <col min="10758" max="10758" width="15.5703125" style="1" bestFit="1" customWidth="1"/>
    <col min="10759" max="10759" width="16.5703125" style="1" customWidth="1"/>
    <col min="10760" max="10760" width="18" style="1" customWidth="1"/>
    <col min="10761" max="10761" width="16.140625" style="1" customWidth="1"/>
    <col min="10762" max="10762" width="16.5703125" style="1" customWidth="1"/>
    <col min="10763" max="10763" width="16.140625" style="1" customWidth="1"/>
    <col min="10764" max="10764" width="16.5703125" style="1" customWidth="1"/>
    <col min="10765" max="10765" width="7.7109375" style="1" bestFit="1" customWidth="1"/>
    <col min="10766" max="10766" width="7.28515625" style="1" bestFit="1" customWidth="1"/>
    <col min="10767" max="11011" width="9.140625" style="1"/>
    <col min="11012" max="11012" width="20.28515625" style="1" customWidth="1"/>
    <col min="11013" max="11013" width="27.42578125" style="1" bestFit="1" customWidth="1"/>
    <col min="11014" max="11014" width="15.5703125" style="1" bestFit="1" customWidth="1"/>
    <col min="11015" max="11015" width="16.5703125" style="1" customWidth="1"/>
    <col min="11016" max="11016" width="18" style="1" customWidth="1"/>
    <col min="11017" max="11017" width="16.140625" style="1" customWidth="1"/>
    <col min="11018" max="11018" width="16.5703125" style="1" customWidth="1"/>
    <col min="11019" max="11019" width="16.140625" style="1" customWidth="1"/>
    <col min="11020" max="11020" width="16.5703125" style="1" customWidth="1"/>
    <col min="11021" max="11021" width="7.7109375" style="1" bestFit="1" customWidth="1"/>
    <col min="11022" max="11022" width="7.28515625" style="1" bestFit="1" customWidth="1"/>
    <col min="11023" max="11267" width="9.140625" style="1"/>
    <col min="11268" max="11268" width="20.28515625" style="1" customWidth="1"/>
    <col min="11269" max="11269" width="27.42578125" style="1" bestFit="1" customWidth="1"/>
    <col min="11270" max="11270" width="15.5703125" style="1" bestFit="1" customWidth="1"/>
    <col min="11271" max="11271" width="16.5703125" style="1" customWidth="1"/>
    <col min="11272" max="11272" width="18" style="1" customWidth="1"/>
    <col min="11273" max="11273" width="16.140625" style="1" customWidth="1"/>
    <col min="11274" max="11274" width="16.5703125" style="1" customWidth="1"/>
    <col min="11275" max="11275" width="16.140625" style="1" customWidth="1"/>
    <col min="11276" max="11276" width="16.5703125" style="1" customWidth="1"/>
    <col min="11277" max="11277" width="7.7109375" style="1" bestFit="1" customWidth="1"/>
    <col min="11278" max="11278" width="7.28515625" style="1" bestFit="1" customWidth="1"/>
    <col min="11279" max="11523" width="9.140625" style="1"/>
    <col min="11524" max="11524" width="20.28515625" style="1" customWidth="1"/>
    <col min="11525" max="11525" width="27.42578125" style="1" bestFit="1" customWidth="1"/>
    <col min="11526" max="11526" width="15.5703125" style="1" bestFit="1" customWidth="1"/>
    <col min="11527" max="11527" width="16.5703125" style="1" customWidth="1"/>
    <col min="11528" max="11528" width="18" style="1" customWidth="1"/>
    <col min="11529" max="11529" width="16.140625" style="1" customWidth="1"/>
    <col min="11530" max="11530" width="16.5703125" style="1" customWidth="1"/>
    <col min="11531" max="11531" width="16.140625" style="1" customWidth="1"/>
    <col min="11532" max="11532" width="16.5703125" style="1" customWidth="1"/>
    <col min="11533" max="11533" width="7.7109375" style="1" bestFit="1" customWidth="1"/>
    <col min="11534" max="11534" width="7.28515625" style="1" bestFit="1" customWidth="1"/>
    <col min="11535" max="11779" width="9.140625" style="1"/>
    <col min="11780" max="11780" width="20.28515625" style="1" customWidth="1"/>
    <col min="11781" max="11781" width="27.42578125" style="1" bestFit="1" customWidth="1"/>
    <col min="11782" max="11782" width="15.5703125" style="1" bestFit="1" customWidth="1"/>
    <col min="11783" max="11783" width="16.5703125" style="1" customWidth="1"/>
    <col min="11784" max="11784" width="18" style="1" customWidth="1"/>
    <col min="11785" max="11785" width="16.140625" style="1" customWidth="1"/>
    <col min="11786" max="11786" width="16.5703125" style="1" customWidth="1"/>
    <col min="11787" max="11787" width="16.140625" style="1" customWidth="1"/>
    <col min="11788" max="11788" width="16.5703125" style="1" customWidth="1"/>
    <col min="11789" max="11789" width="7.7109375" style="1" bestFit="1" customWidth="1"/>
    <col min="11790" max="11790" width="7.28515625" style="1" bestFit="1" customWidth="1"/>
    <col min="11791" max="12035" width="9.140625" style="1"/>
    <col min="12036" max="12036" width="20.28515625" style="1" customWidth="1"/>
    <col min="12037" max="12037" width="27.42578125" style="1" bestFit="1" customWidth="1"/>
    <col min="12038" max="12038" width="15.5703125" style="1" bestFit="1" customWidth="1"/>
    <col min="12039" max="12039" width="16.5703125" style="1" customWidth="1"/>
    <col min="12040" max="12040" width="18" style="1" customWidth="1"/>
    <col min="12041" max="12041" width="16.140625" style="1" customWidth="1"/>
    <col min="12042" max="12042" width="16.5703125" style="1" customWidth="1"/>
    <col min="12043" max="12043" width="16.140625" style="1" customWidth="1"/>
    <col min="12044" max="12044" width="16.5703125" style="1" customWidth="1"/>
    <col min="12045" max="12045" width="7.7109375" style="1" bestFit="1" customWidth="1"/>
    <col min="12046" max="12046" width="7.28515625" style="1" bestFit="1" customWidth="1"/>
    <col min="12047" max="12291" width="9.140625" style="1"/>
    <col min="12292" max="12292" width="20.28515625" style="1" customWidth="1"/>
    <col min="12293" max="12293" width="27.42578125" style="1" bestFit="1" customWidth="1"/>
    <col min="12294" max="12294" width="15.5703125" style="1" bestFit="1" customWidth="1"/>
    <col min="12295" max="12295" width="16.5703125" style="1" customWidth="1"/>
    <col min="12296" max="12296" width="18" style="1" customWidth="1"/>
    <col min="12297" max="12297" width="16.140625" style="1" customWidth="1"/>
    <col min="12298" max="12298" width="16.5703125" style="1" customWidth="1"/>
    <col min="12299" max="12299" width="16.140625" style="1" customWidth="1"/>
    <col min="12300" max="12300" width="16.5703125" style="1" customWidth="1"/>
    <col min="12301" max="12301" width="7.7109375" style="1" bestFit="1" customWidth="1"/>
    <col min="12302" max="12302" width="7.28515625" style="1" bestFit="1" customWidth="1"/>
    <col min="12303" max="12547" width="9.140625" style="1"/>
    <col min="12548" max="12548" width="20.28515625" style="1" customWidth="1"/>
    <col min="12549" max="12549" width="27.42578125" style="1" bestFit="1" customWidth="1"/>
    <col min="12550" max="12550" width="15.5703125" style="1" bestFit="1" customWidth="1"/>
    <col min="12551" max="12551" width="16.5703125" style="1" customWidth="1"/>
    <col min="12552" max="12552" width="18" style="1" customWidth="1"/>
    <col min="12553" max="12553" width="16.140625" style="1" customWidth="1"/>
    <col min="12554" max="12554" width="16.5703125" style="1" customWidth="1"/>
    <col min="12555" max="12555" width="16.140625" style="1" customWidth="1"/>
    <col min="12556" max="12556" width="16.5703125" style="1" customWidth="1"/>
    <col min="12557" max="12557" width="7.7109375" style="1" bestFit="1" customWidth="1"/>
    <col min="12558" max="12558" width="7.28515625" style="1" bestFit="1" customWidth="1"/>
    <col min="12559" max="12803" width="9.140625" style="1"/>
    <col min="12804" max="12804" width="20.28515625" style="1" customWidth="1"/>
    <col min="12805" max="12805" width="27.42578125" style="1" bestFit="1" customWidth="1"/>
    <col min="12806" max="12806" width="15.5703125" style="1" bestFit="1" customWidth="1"/>
    <col min="12807" max="12807" width="16.5703125" style="1" customWidth="1"/>
    <col min="12808" max="12808" width="18" style="1" customWidth="1"/>
    <col min="12809" max="12809" width="16.140625" style="1" customWidth="1"/>
    <col min="12810" max="12810" width="16.5703125" style="1" customWidth="1"/>
    <col min="12811" max="12811" width="16.140625" style="1" customWidth="1"/>
    <col min="12812" max="12812" width="16.5703125" style="1" customWidth="1"/>
    <col min="12813" max="12813" width="7.7109375" style="1" bestFit="1" customWidth="1"/>
    <col min="12814" max="12814" width="7.28515625" style="1" bestFit="1" customWidth="1"/>
    <col min="12815" max="13059" width="9.140625" style="1"/>
    <col min="13060" max="13060" width="20.28515625" style="1" customWidth="1"/>
    <col min="13061" max="13061" width="27.42578125" style="1" bestFit="1" customWidth="1"/>
    <col min="13062" max="13062" width="15.5703125" style="1" bestFit="1" customWidth="1"/>
    <col min="13063" max="13063" width="16.5703125" style="1" customWidth="1"/>
    <col min="13064" max="13064" width="18" style="1" customWidth="1"/>
    <col min="13065" max="13065" width="16.140625" style="1" customWidth="1"/>
    <col min="13066" max="13066" width="16.5703125" style="1" customWidth="1"/>
    <col min="13067" max="13067" width="16.140625" style="1" customWidth="1"/>
    <col min="13068" max="13068" width="16.5703125" style="1" customWidth="1"/>
    <col min="13069" max="13069" width="7.7109375" style="1" bestFit="1" customWidth="1"/>
    <col min="13070" max="13070" width="7.28515625" style="1" bestFit="1" customWidth="1"/>
    <col min="13071" max="13315" width="9.140625" style="1"/>
    <col min="13316" max="13316" width="20.28515625" style="1" customWidth="1"/>
    <col min="13317" max="13317" width="27.42578125" style="1" bestFit="1" customWidth="1"/>
    <col min="13318" max="13318" width="15.5703125" style="1" bestFit="1" customWidth="1"/>
    <col min="13319" max="13319" width="16.5703125" style="1" customWidth="1"/>
    <col min="13320" max="13320" width="18" style="1" customWidth="1"/>
    <col min="13321" max="13321" width="16.140625" style="1" customWidth="1"/>
    <col min="13322" max="13322" width="16.5703125" style="1" customWidth="1"/>
    <col min="13323" max="13323" width="16.140625" style="1" customWidth="1"/>
    <col min="13324" max="13324" width="16.5703125" style="1" customWidth="1"/>
    <col min="13325" max="13325" width="7.7109375" style="1" bestFit="1" customWidth="1"/>
    <col min="13326" max="13326" width="7.28515625" style="1" bestFit="1" customWidth="1"/>
    <col min="13327" max="13571" width="9.140625" style="1"/>
    <col min="13572" max="13572" width="20.28515625" style="1" customWidth="1"/>
    <col min="13573" max="13573" width="27.42578125" style="1" bestFit="1" customWidth="1"/>
    <col min="13574" max="13574" width="15.5703125" style="1" bestFit="1" customWidth="1"/>
    <col min="13575" max="13575" width="16.5703125" style="1" customWidth="1"/>
    <col min="13576" max="13576" width="18" style="1" customWidth="1"/>
    <col min="13577" max="13577" width="16.140625" style="1" customWidth="1"/>
    <col min="13578" max="13578" width="16.5703125" style="1" customWidth="1"/>
    <col min="13579" max="13579" width="16.140625" style="1" customWidth="1"/>
    <col min="13580" max="13580" width="16.5703125" style="1" customWidth="1"/>
    <col min="13581" max="13581" width="7.7109375" style="1" bestFit="1" customWidth="1"/>
    <col min="13582" max="13582" width="7.28515625" style="1" bestFit="1" customWidth="1"/>
    <col min="13583" max="13827" width="9.140625" style="1"/>
    <col min="13828" max="13828" width="20.28515625" style="1" customWidth="1"/>
    <col min="13829" max="13829" width="27.42578125" style="1" bestFit="1" customWidth="1"/>
    <col min="13830" max="13830" width="15.5703125" style="1" bestFit="1" customWidth="1"/>
    <col min="13831" max="13831" width="16.5703125" style="1" customWidth="1"/>
    <col min="13832" max="13832" width="18" style="1" customWidth="1"/>
    <col min="13833" max="13833" width="16.140625" style="1" customWidth="1"/>
    <col min="13834" max="13834" width="16.5703125" style="1" customWidth="1"/>
    <col min="13835" max="13835" width="16.140625" style="1" customWidth="1"/>
    <col min="13836" max="13836" width="16.5703125" style="1" customWidth="1"/>
    <col min="13837" max="13837" width="7.7109375" style="1" bestFit="1" customWidth="1"/>
    <col min="13838" max="13838" width="7.28515625" style="1" bestFit="1" customWidth="1"/>
    <col min="13839" max="14083" width="9.140625" style="1"/>
    <col min="14084" max="14084" width="20.28515625" style="1" customWidth="1"/>
    <col min="14085" max="14085" width="27.42578125" style="1" bestFit="1" customWidth="1"/>
    <col min="14086" max="14086" width="15.5703125" style="1" bestFit="1" customWidth="1"/>
    <col min="14087" max="14087" width="16.5703125" style="1" customWidth="1"/>
    <col min="14088" max="14088" width="18" style="1" customWidth="1"/>
    <col min="14089" max="14089" width="16.140625" style="1" customWidth="1"/>
    <col min="14090" max="14090" width="16.5703125" style="1" customWidth="1"/>
    <col min="14091" max="14091" width="16.140625" style="1" customWidth="1"/>
    <col min="14092" max="14092" width="16.5703125" style="1" customWidth="1"/>
    <col min="14093" max="14093" width="7.7109375" style="1" bestFit="1" customWidth="1"/>
    <col min="14094" max="14094" width="7.28515625" style="1" bestFit="1" customWidth="1"/>
    <col min="14095" max="14339" width="9.140625" style="1"/>
    <col min="14340" max="14340" width="20.28515625" style="1" customWidth="1"/>
    <col min="14341" max="14341" width="27.42578125" style="1" bestFit="1" customWidth="1"/>
    <col min="14342" max="14342" width="15.5703125" style="1" bestFit="1" customWidth="1"/>
    <col min="14343" max="14343" width="16.5703125" style="1" customWidth="1"/>
    <col min="14344" max="14344" width="18" style="1" customWidth="1"/>
    <col min="14345" max="14345" width="16.140625" style="1" customWidth="1"/>
    <col min="14346" max="14346" width="16.5703125" style="1" customWidth="1"/>
    <col min="14347" max="14347" width="16.140625" style="1" customWidth="1"/>
    <col min="14348" max="14348" width="16.5703125" style="1" customWidth="1"/>
    <col min="14349" max="14349" width="7.7109375" style="1" bestFit="1" customWidth="1"/>
    <col min="14350" max="14350" width="7.28515625" style="1" bestFit="1" customWidth="1"/>
    <col min="14351" max="14595" width="9.140625" style="1"/>
    <col min="14596" max="14596" width="20.28515625" style="1" customWidth="1"/>
    <col min="14597" max="14597" width="27.42578125" style="1" bestFit="1" customWidth="1"/>
    <col min="14598" max="14598" width="15.5703125" style="1" bestFit="1" customWidth="1"/>
    <col min="14599" max="14599" width="16.5703125" style="1" customWidth="1"/>
    <col min="14600" max="14600" width="18" style="1" customWidth="1"/>
    <col min="14601" max="14601" width="16.140625" style="1" customWidth="1"/>
    <col min="14602" max="14602" width="16.5703125" style="1" customWidth="1"/>
    <col min="14603" max="14603" width="16.140625" style="1" customWidth="1"/>
    <col min="14604" max="14604" width="16.5703125" style="1" customWidth="1"/>
    <col min="14605" max="14605" width="7.7109375" style="1" bestFit="1" customWidth="1"/>
    <col min="14606" max="14606" width="7.28515625" style="1" bestFit="1" customWidth="1"/>
    <col min="14607" max="14851" width="9.140625" style="1"/>
    <col min="14852" max="14852" width="20.28515625" style="1" customWidth="1"/>
    <col min="14853" max="14853" width="27.42578125" style="1" bestFit="1" customWidth="1"/>
    <col min="14854" max="14854" width="15.5703125" style="1" bestFit="1" customWidth="1"/>
    <col min="14855" max="14855" width="16.5703125" style="1" customWidth="1"/>
    <col min="14856" max="14856" width="18" style="1" customWidth="1"/>
    <col min="14857" max="14857" width="16.140625" style="1" customWidth="1"/>
    <col min="14858" max="14858" width="16.5703125" style="1" customWidth="1"/>
    <col min="14859" max="14859" width="16.140625" style="1" customWidth="1"/>
    <col min="14860" max="14860" width="16.5703125" style="1" customWidth="1"/>
    <col min="14861" max="14861" width="7.7109375" style="1" bestFit="1" customWidth="1"/>
    <col min="14862" max="14862" width="7.28515625" style="1" bestFit="1" customWidth="1"/>
    <col min="14863" max="15107" width="9.140625" style="1"/>
    <col min="15108" max="15108" width="20.28515625" style="1" customWidth="1"/>
    <col min="15109" max="15109" width="27.42578125" style="1" bestFit="1" customWidth="1"/>
    <col min="15110" max="15110" width="15.5703125" style="1" bestFit="1" customWidth="1"/>
    <col min="15111" max="15111" width="16.5703125" style="1" customWidth="1"/>
    <col min="15112" max="15112" width="18" style="1" customWidth="1"/>
    <col min="15113" max="15113" width="16.140625" style="1" customWidth="1"/>
    <col min="15114" max="15114" width="16.5703125" style="1" customWidth="1"/>
    <col min="15115" max="15115" width="16.140625" style="1" customWidth="1"/>
    <col min="15116" max="15116" width="16.5703125" style="1" customWidth="1"/>
    <col min="15117" max="15117" width="7.7109375" style="1" bestFit="1" customWidth="1"/>
    <col min="15118" max="15118" width="7.28515625" style="1" bestFit="1" customWidth="1"/>
    <col min="15119" max="15363" width="9.140625" style="1"/>
    <col min="15364" max="15364" width="20.28515625" style="1" customWidth="1"/>
    <col min="15365" max="15365" width="27.42578125" style="1" bestFit="1" customWidth="1"/>
    <col min="15366" max="15366" width="15.5703125" style="1" bestFit="1" customWidth="1"/>
    <col min="15367" max="15367" width="16.5703125" style="1" customWidth="1"/>
    <col min="15368" max="15368" width="18" style="1" customWidth="1"/>
    <col min="15369" max="15369" width="16.140625" style="1" customWidth="1"/>
    <col min="15370" max="15370" width="16.5703125" style="1" customWidth="1"/>
    <col min="15371" max="15371" width="16.140625" style="1" customWidth="1"/>
    <col min="15372" max="15372" width="16.5703125" style="1" customWidth="1"/>
    <col min="15373" max="15373" width="7.7109375" style="1" bestFit="1" customWidth="1"/>
    <col min="15374" max="15374" width="7.28515625" style="1" bestFit="1" customWidth="1"/>
    <col min="15375" max="15619" width="9.140625" style="1"/>
    <col min="15620" max="15620" width="20.28515625" style="1" customWidth="1"/>
    <col min="15621" max="15621" width="27.42578125" style="1" bestFit="1" customWidth="1"/>
    <col min="15622" max="15622" width="15.5703125" style="1" bestFit="1" customWidth="1"/>
    <col min="15623" max="15623" width="16.5703125" style="1" customWidth="1"/>
    <col min="15624" max="15624" width="18" style="1" customWidth="1"/>
    <col min="15625" max="15625" width="16.140625" style="1" customWidth="1"/>
    <col min="15626" max="15626" width="16.5703125" style="1" customWidth="1"/>
    <col min="15627" max="15627" width="16.140625" style="1" customWidth="1"/>
    <col min="15628" max="15628" width="16.5703125" style="1" customWidth="1"/>
    <col min="15629" max="15629" width="7.7109375" style="1" bestFit="1" customWidth="1"/>
    <col min="15630" max="15630" width="7.28515625" style="1" bestFit="1" customWidth="1"/>
    <col min="15631" max="15875" width="9.140625" style="1"/>
    <col min="15876" max="15876" width="20.28515625" style="1" customWidth="1"/>
    <col min="15877" max="15877" width="27.42578125" style="1" bestFit="1" customWidth="1"/>
    <col min="15878" max="15878" width="15.5703125" style="1" bestFit="1" customWidth="1"/>
    <col min="15879" max="15879" width="16.5703125" style="1" customWidth="1"/>
    <col min="15880" max="15880" width="18" style="1" customWidth="1"/>
    <col min="15881" max="15881" width="16.140625" style="1" customWidth="1"/>
    <col min="15882" max="15882" width="16.5703125" style="1" customWidth="1"/>
    <col min="15883" max="15883" width="16.140625" style="1" customWidth="1"/>
    <col min="15884" max="15884" width="16.5703125" style="1" customWidth="1"/>
    <col min="15885" max="15885" width="7.7109375" style="1" bestFit="1" customWidth="1"/>
    <col min="15886" max="15886" width="7.28515625" style="1" bestFit="1" customWidth="1"/>
    <col min="15887" max="16131" width="9.140625" style="1"/>
    <col min="16132" max="16132" width="20.28515625" style="1" customWidth="1"/>
    <col min="16133" max="16133" width="27.42578125" style="1" bestFit="1" customWidth="1"/>
    <col min="16134" max="16134" width="15.5703125" style="1" bestFit="1" customWidth="1"/>
    <col min="16135" max="16135" width="16.5703125" style="1" customWidth="1"/>
    <col min="16136" max="16136" width="18" style="1" customWidth="1"/>
    <col min="16137" max="16137" width="16.140625" style="1" customWidth="1"/>
    <col min="16138" max="16138" width="16.5703125" style="1" customWidth="1"/>
    <col min="16139" max="16139" width="16.140625" style="1" customWidth="1"/>
    <col min="16140" max="16140" width="16.5703125" style="1" customWidth="1"/>
    <col min="16141" max="16141" width="7.7109375" style="1" bestFit="1" customWidth="1"/>
    <col min="16142" max="16142" width="7.28515625" style="1" bestFit="1" customWidth="1"/>
    <col min="16143" max="16384" width="9.140625" style="1"/>
  </cols>
  <sheetData>
    <row r="3" spans="2:19" ht="21" customHeight="1" x14ac:dyDescent="0.35">
      <c r="B3" s="40" t="s">
        <v>3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2"/>
      <c r="N3" s="2"/>
    </row>
    <row r="4" spans="2:19" x14ac:dyDescent="0.2">
      <c r="B4" s="27"/>
      <c r="C4" s="27"/>
      <c r="D4" s="27"/>
      <c r="E4" s="27"/>
      <c r="F4" s="27"/>
      <c r="G4" s="38"/>
      <c r="H4" s="38"/>
      <c r="I4" s="27"/>
      <c r="J4" s="27"/>
      <c r="K4" s="27"/>
      <c r="L4" s="27"/>
    </row>
    <row r="5" spans="2:19" x14ac:dyDescent="0.2">
      <c r="B5" s="27"/>
      <c r="C5" s="27"/>
      <c r="D5" s="27"/>
      <c r="E5" s="27"/>
      <c r="F5" s="27"/>
      <c r="G5" s="38"/>
      <c r="H5" s="38"/>
      <c r="I5" s="27"/>
      <c r="J5" s="27"/>
      <c r="K5" s="27"/>
      <c r="L5" s="27"/>
    </row>
    <row r="6" spans="2:19" ht="15" x14ac:dyDescent="0.25">
      <c r="B6" s="30" t="s">
        <v>4</v>
      </c>
      <c r="C6" s="36" t="s">
        <v>34</v>
      </c>
      <c r="D6" s="36"/>
      <c r="E6" s="36"/>
      <c r="F6" s="36"/>
      <c r="G6" s="38"/>
      <c r="H6" s="38"/>
      <c r="I6" s="27"/>
      <c r="J6" s="27"/>
      <c r="K6" s="28"/>
      <c r="L6" s="28"/>
    </row>
    <row r="7" spans="2:19" ht="15" customHeight="1" x14ac:dyDescent="0.2">
      <c r="B7" s="27"/>
      <c r="C7" s="27"/>
      <c r="D7" s="27"/>
      <c r="E7" s="39" t="s">
        <v>5</v>
      </c>
      <c r="F7" s="39"/>
      <c r="G7" s="39" t="s">
        <v>6</v>
      </c>
      <c r="H7" s="39"/>
      <c r="I7" s="35" t="s">
        <v>6</v>
      </c>
      <c r="J7" s="35"/>
      <c r="K7" s="34" t="s">
        <v>7</v>
      </c>
      <c r="L7" s="34"/>
    </row>
    <row r="8" spans="2:19" ht="38.25" customHeight="1" x14ac:dyDescent="0.2">
      <c r="B8" s="8" t="s">
        <v>8</v>
      </c>
      <c r="C8" s="6" t="s">
        <v>9</v>
      </c>
      <c r="D8" s="8" t="s">
        <v>55</v>
      </c>
      <c r="E8" s="8" t="s">
        <v>39</v>
      </c>
      <c r="F8" s="8" t="s">
        <v>2</v>
      </c>
      <c r="G8" s="8" t="s">
        <v>39</v>
      </c>
      <c r="H8" s="8" t="s">
        <v>2</v>
      </c>
      <c r="I8" s="9" t="s">
        <v>10</v>
      </c>
      <c r="J8" s="9" t="s">
        <v>11</v>
      </c>
      <c r="K8" s="10" t="s">
        <v>10</v>
      </c>
      <c r="L8" s="10" t="s">
        <v>11</v>
      </c>
      <c r="M8" s="4"/>
      <c r="N8" s="4"/>
    </row>
    <row r="9" spans="2:19" ht="15" x14ac:dyDescent="0.2">
      <c r="B9" s="31">
        <v>1</v>
      </c>
      <c r="C9" s="37" t="s">
        <v>58</v>
      </c>
      <c r="D9" s="7" t="s">
        <v>52</v>
      </c>
      <c r="E9" s="7"/>
      <c r="F9" s="7"/>
      <c r="G9" s="49"/>
      <c r="H9" s="29"/>
      <c r="I9" s="7"/>
      <c r="J9" s="7"/>
      <c r="K9" s="7"/>
      <c r="L9" s="7"/>
      <c r="M9" s="5"/>
      <c r="N9" s="5"/>
      <c r="O9" s="5"/>
      <c r="P9" s="5"/>
      <c r="Q9" s="5"/>
      <c r="R9" s="5"/>
      <c r="S9" s="5"/>
    </row>
    <row r="10" spans="2:19" s="13" customFormat="1" ht="30" x14ac:dyDescent="0.2">
      <c r="B10" s="31">
        <v>2</v>
      </c>
      <c r="C10" s="11" t="s">
        <v>104</v>
      </c>
      <c r="D10" s="7" t="s">
        <v>52</v>
      </c>
      <c r="E10" s="7"/>
      <c r="F10" s="7"/>
      <c r="G10" s="49"/>
      <c r="H10" s="7"/>
      <c r="I10" s="7"/>
      <c r="J10" s="7"/>
      <c r="K10" s="7"/>
      <c r="L10" s="7"/>
      <c r="M10" s="5"/>
      <c r="N10" s="5"/>
      <c r="O10" s="5"/>
      <c r="P10" s="5"/>
      <c r="Q10" s="5"/>
      <c r="R10" s="5"/>
      <c r="S10" s="5"/>
    </row>
    <row r="11" spans="2:19" s="13" customFormat="1" ht="30" x14ac:dyDescent="0.2">
      <c r="B11" s="31">
        <v>3</v>
      </c>
      <c r="C11" s="11" t="s">
        <v>105</v>
      </c>
      <c r="D11" s="7" t="s">
        <v>53</v>
      </c>
      <c r="E11" s="7"/>
      <c r="F11" s="7"/>
      <c r="G11" s="49"/>
      <c r="H11" s="7"/>
      <c r="I11" s="7"/>
      <c r="J11" s="7"/>
      <c r="K11" s="7"/>
      <c r="L11" s="7"/>
      <c r="M11" s="5"/>
      <c r="N11" s="5"/>
      <c r="O11" s="5"/>
      <c r="P11" s="5"/>
      <c r="Q11" s="5"/>
      <c r="R11" s="5"/>
      <c r="S11" s="5"/>
    </row>
    <row r="12" spans="2:19" s="13" customFormat="1" ht="15" x14ac:dyDescent="0.2">
      <c r="B12" s="31">
        <v>4</v>
      </c>
      <c r="C12" s="32" t="s">
        <v>114</v>
      </c>
      <c r="D12" s="7" t="s">
        <v>52</v>
      </c>
      <c r="E12" s="7"/>
      <c r="F12" s="7"/>
      <c r="G12" s="49"/>
      <c r="H12" s="7"/>
      <c r="I12" s="7"/>
      <c r="J12" s="7"/>
      <c r="K12" s="7"/>
      <c r="L12" s="7"/>
      <c r="M12" s="5"/>
      <c r="N12" s="5"/>
      <c r="O12" s="5"/>
      <c r="P12" s="5"/>
      <c r="Q12" s="5"/>
      <c r="R12" s="5"/>
      <c r="S12" s="5"/>
    </row>
    <row r="13" spans="2:19" s="13" customFormat="1" ht="15" x14ac:dyDescent="0.2">
      <c r="B13" s="31">
        <v>5</v>
      </c>
      <c r="C13" s="11" t="s">
        <v>83</v>
      </c>
      <c r="D13" s="7" t="s">
        <v>52</v>
      </c>
      <c r="E13" s="7"/>
      <c r="F13" s="7"/>
      <c r="G13" s="49"/>
      <c r="H13" s="7"/>
      <c r="I13" s="7"/>
      <c r="J13" s="7"/>
      <c r="K13" s="7"/>
      <c r="L13" s="7"/>
      <c r="M13" s="5"/>
      <c r="N13" s="5"/>
      <c r="O13" s="5"/>
      <c r="P13" s="5"/>
      <c r="Q13" s="5"/>
      <c r="R13" s="5"/>
      <c r="S13" s="5"/>
    </row>
    <row r="14" spans="2:19" s="13" customFormat="1" ht="15" x14ac:dyDescent="0.2">
      <c r="B14" s="31">
        <v>6</v>
      </c>
      <c r="C14" s="11" t="s">
        <v>84</v>
      </c>
      <c r="D14" s="7" t="s">
        <v>53</v>
      </c>
      <c r="E14" s="7"/>
      <c r="F14" s="7"/>
      <c r="G14" s="49"/>
      <c r="H14" s="7"/>
      <c r="I14" s="7"/>
      <c r="J14" s="7"/>
      <c r="K14" s="7"/>
      <c r="L14" s="7"/>
      <c r="M14" s="5"/>
      <c r="N14" s="5"/>
      <c r="O14" s="5"/>
      <c r="P14" s="5"/>
      <c r="Q14" s="5"/>
      <c r="R14" s="5"/>
      <c r="S14" s="5"/>
    </row>
    <row r="15" spans="2:19" s="13" customFormat="1" ht="15" x14ac:dyDescent="0.2">
      <c r="B15" s="31">
        <v>7</v>
      </c>
      <c r="C15" s="11" t="s">
        <v>115</v>
      </c>
      <c r="D15" s="7" t="s">
        <v>52</v>
      </c>
      <c r="E15" s="7"/>
      <c r="F15" s="7"/>
      <c r="G15" s="49"/>
      <c r="H15" s="7"/>
      <c r="I15" s="7"/>
      <c r="J15" s="7"/>
      <c r="K15" s="7"/>
      <c r="L15" s="7"/>
      <c r="M15" s="5"/>
      <c r="N15" s="5"/>
      <c r="O15" s="5"/>
      <c r="P15" s="5"/>
      <c r="Q15" s="5"/>
      <c r="R15" s="5"/>
      <c r="S15" s="5"/>
    </row>
    <row r="16" spans="2:19" s="13" customFormat="1" ht="15" x14ac:dyDescent="0.2">
      <c r="B16" s="31">
        <v>8</v>
      </c>
      <c r="C16" s="11" t="s">
        <v>116</v>
      </c>
      <c r="D16" s="7" t="s">
        <v>52</v>
      </c>
      <c r="E16" s="7"/>
      <c r="F16" s="7"/>
      <c r="G16" s="49"/>
      <c r="H16" s="7"/>
      <c r="I16" s="7"/>
      <c r="J16" s="7"/>
      <c r="K16" s="7"/>
      <c r="L16" s="7"/>
      <c r="M16" s="5"/>
      <c r="N16" s="5"/>
      <c r="O16" s="5"/>
      <c r="P16" s="5"/>
      <c r="Q16" s="5"/>
      <c r="R16" s="5"/>
      <c r="S16" s="5"/>
    </row>
    <row r="17" spans="2:19" s="13" customFormat="1" ht="15" x14ac:dyDescent="0.2">
      <c r="B17" s="31">
        <v>9</v>
      </c>
      <c r="C17" s="11" t="s">
        <v>117</v>
      </c>
      <c r="D17" s="7" t="s">
        <v>53</v>
      </c>
      <c r="E17" s="7"/>
      <c r="F17" s="7"/>
      <c r="G17" s="49"/>
      <c r="H17" s="7"/>
      <c r="I17" s="7"/>
      <c r="J17" s="7"/>
      <c r="K17" s="7"/>
      <c r="L17" s="7"/>
      <c r="M17" s="5"/>
      <c r="N17" s="5"/>
      <c r="O17" s="5"/>
      <c r="P17" s="5"/>
      <c r="Q17" s="5"/>
      <c r="R17" s="5"/>
      <c r="S17" s="5"/>
    </row>
    <row r="18" spans="2:19" s="13" customFormat="1" ht="15" x14ac:dyDescent="0.2">
      <c r="B18" s="31">
        <v>10</v>
      </c>
      <c r="C18" s="11" t="s">
        <v>180</v>
      </c>
      <c r="D18" s="7" t="s">
        <v>52</v>
      </c>
      <c r="E18" s="7"/>
      <c r="F18" s="7"/>
      <c r="G18" s="49"/>
      <c r="H18" s="7"/>
      <c r="I18" s="7"/>
      <c r="J18" s="7"/>
      <c r="K18" s="7"/>
      <c r="L18" s="7"/>
      <c r="M18" s="5"/>
      <c r="N18" s="5"/>
      <c r="O18" s="5"/>
      <c r="P18" s="5"/>
      <c r="Q18" s="5"/>
      <c r="R18" s="5"/>
      <c r="S18" s="5"/>
    </row>
    <row r="19" spans="2:19" s="13" customFormat="1" ht="15" x14ac:dyDescent="0.2">
      <c r="B19" s="31">
        <v>11</v>
      </c>
      <c r="C19" s="37" t="s">
        <v>234</v>
      </c>
      <c r="D19" s="7" t="s">
        <v>52</v>
      </c>
      <c r="E19" s="7"/>
      <c r="F19" s="7"/>
      <c r="G19" s="49"/>
      <c r="H19" s="7"/>
      <c r="I19" s="7"/>
      <c r="J19" s="7"/>
      <c r="K19" s="7"/>
      <c r="L19" s="7"/>
      <c r="M19" s="5"/>
      <c r="N19" s="5"/>
      <c r="O19" s="5"/>
      <c r="P19" s="5"/>
      <c r="Q19" s="5"/>
      <c r="R19" s="5"/>
      <c r="S19" s="5"/>
    </row>
    <row r="20" spans="2:19" s="13" customFormat="1" ht="15" x14ac:dyDescent="0.2">
      <c r="B20" s="31">
        <v>12</v>
      </c>
      <c r="C20" s="37" t="s">
        <v>201</v>
      </c>
      <c r="D20" s="7" t="s">
        <v>52</v>
      </c>
      <c r="E20" s="7"/>
      <c r="F20" s="7"/>
      <c r="G20" s="49"/>
      <c r="H20" s="7"/>
      <c r="I20" s="7"/>
      <c r="J20" s="7"/>
      <c r="K20" s="7"/>
      <c r="L20" s="7"/>
      <c r="M20" s="5"/>
      <c r="N20" s="5"/>
      <c r="O20" s="5"/>
      <c r="P20" s="5"/>
      <c r="Q20" s="5"/>
      <c r="R20" s="5"/>
      <c r="S20" s="5"/>
    </row>
    <row r="21" spans="2:19" s="13" customFormat="1" ht="30" x14ac:dyDescent="0.2">
      <c r="B21" s="31">
        <v>13</v>
      </c>
      <c r="C21" s="37" t="s">
        <v>235</v>
      </c>
      <c r="D21" s="7" t="s">
        <v>53</v>
      </c>
      <c r="E21" s="7"/>
      <c r="F21" s="7"/>
      <c r="G21" s="49"/>
      <c r="H21" s="7"/>
      <c r="I21" s="7"/>
      <c r="J21" s="7"/>
      <c r="K21" s="7"/>
      <c r="L21" s="7"/>
      <c r="M21" s="5"/>
      <c r="N21" s="5"/>
      <c r="O21" s="5"/>
      <c r="P21" s="5"/>
      <c r="Q21" s="5"/>
      <c r="R21" s="5"/>
      <c r="S21" s="5"/>
    </row>
    <row r="22" spans="2:19" s="13" customFormat="1" ht="15" x14ac:dyDescent="0.2">
      <c r="B22" s="31"/>
      <c r="C22" s="37"/>
      <c r="D22" s="7"/>
      <c r="E22" s="7"/>
      <c r="F22" s="7"/>
      <c r="G22" s="49"/>
      <c r="H22" s="7"/>
      <c r="I22" s="7"/>
      <c r="J22" s="7"/>
      <c r="K22" s="7"/>
      <c r="L22" s="7"/>
      <c r="M22" s="5"/>
      <c r="N22" s="5"/>
      <c r="O22" s="5"/>
      <c r="P22" s="5"/>
      <c r="Q22" s="5"/>
      <c r="R22" s="5"/>
      <c r="S22" s="5"/>
    </row>
  </sheetData>
  <dataValidations count="1">
    <dataValidation type="list" allowBlank="1" showInputMessage="1" showErrorMessage="1" sqref="G9:G22" xr:uid="{976FFD29-83BB-4A06-AA2C-B0DDF5369CDB}">
      <formula1>"P,F,NE"</formula1>
    </dataValidation>
  </dataValidations>
  <hyperlinks>
    <hyperlink ref="B9" location="'TC01-P'!A1" display="'TC01-P'!A1" xr:uid="{1C3F2609-7482-427C-B45E-2E84A13D591C}"/>
    <hyperlink ref="B10" location="'TC02-P'!A1" display="'TC02-P'!A1" xr:uid="{AAA311B6-4868-4DEE-BD8D-4AF41271F601}"/>
    <hyperlink ref="B11" location="'TC03-N'!A1" display="'TC03-N'!A1" xr:uid="{440C4612-B7A5-40C5-B627-074FFB911991}"/>
    <hyperlink ref="B13" location="'TC05-P'!A1" display="'TC05-P'!A1" xr:uid="{24CF30E5-EE7A-4738-B712-2421A4669291}"/>
    <hyperlink ref="B12" location="'TC04-P'!A1" display="'TC04-P'!A1" xr:uid="{322D7B26-3BA3-4E64-8AD9-A1FC6ED192AA}"/>
    <hyperlink ref="B14" location="'TC06-N'!A1" display="'TC06-N'!A1" xr:uid="{E225F60B-9927-44B2-925E-BD7A43AA954E}"/>
    <hyperlink ref="B15" location="'TC07-P'!A1" display="'TC07-P'!A1" xr:uid="{EA7B544C-F255-4323-B59A-6ED46124C6C3}"/>
    <hyperlink ref="B17" location="'TC09-N'!A1" display="'TC09-N'!A1" xr:uid="{5E8955BA-EB06-40BD-9363-D78DBE01E5F9}"/>
    <hyperlink ref="B19" location="'TC11-P'!A1" display="'TC11-P'!A1" xr:uid="{99CFF832-8ED7-4C2F-A527-8350FE6F2BB5}"/>
    <hyperlink ref="B16" location="'TC08-P'!A1" display="'TC08-P'!A1" xr:uid="{CC3A092D-47CD-464D-A997-A4C6D894CF2D}"/>
    <hyperlink ref="B18" location="'TC10-P'!A1" display="'TC10-P'!A1" xr:uid="{47D46BD1-E085-4EC6-B592-28EBBE0F10A9}"/>
    <hyperlink ref="B20" location="'TC12-P'!A1" display="'TC12-P'!A1" xr:uid="{2EB5D74A-3E35-4B38-84DA-8C628B76AF4B}"/>
    <hyperlink ref="B21" location="'TC13-N'!A1" display="'TC13-N'!A1" xr:uid="{A7DF9711-FD86-4F03-B49C-08C7C116ED54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6D2B-ED0C-4A22-BE18-BF8975DDDF9C}">
  <dimension ref="A1:AH29"/>
  <sheetViews>
    <sheetView topLeftCell="A20" workbookViewId="0">
      <selection activeCell="B27" sqref="B27"/>
    </sheetView>
  </sheetViews>
  <sheetFormatPr defaultRowHeight="12.75" x14ac:dyDescent="0.2"/>
  <cols>
    <col min="1" max="1" width="2.5703125" style="13" customWidth="1"/>
    <col min="2" max="2" width="7.7109375" style="13" customWidth="1"/>
    <col min="3" max="3" width="53.42578125" style="13" bestFit="1" customWidth="1"/>
    <col min="4" max="4" width="38" style="13" customWidth="1"/>
    <col min="5" max="6" width="30.7109375" style="13" customWidth="1"/>
    <col min="7" max="7" width="6.7109375" style="13" customWidth="1"/>
    <col min="8" max="8" width="13" style="13" customWidth="1"/>
    <col min="9" max="9" width="8.7109375" style="13" customWidth="1"/>
    <col min="10" max="10" width="17.7109375" style="13" customWidth="1"/>
    <col min="11" max="11" width="5.85546875" style="13" bestFit="1" customWidth="1"/>
    <col min="12" max="12" width="12.28515625" style="13" bestFit="1" customWidth="1"/>
    <col min="13" max="13" width="7.5703125" style="13" bestFit="1" customWidth="1"/>
    <col min="14" max="14" width="14.28515625" style="13" customWidth="1"/>
    <col min="15" max="15" width="11.7109375" style="13" customWidth="1"/>
    <col min="16" max="16" width="21.5703125" style="13" customWidth="1"/>
    <col min="17" max="263" width="9.140625" style="13"/>
    <col min="264" max="264" width="7.7109375" style="13" customWidth="1"/>
    <col min="265" max="266" width="34.7109375" style="13" customWidth="1"/>
    <col min="267" max="267" width="30.7109375" style="13" customWidth="1"/>
    <col min="268" max="270" width="6.7109375" style="13" customWidth="1"/>
    <col min="271" max="271" width="11.7109375" style="13" customWidth="1"/>
    <col min="272" max="519" width="9.140625" style="13"/>
    <col min="520" max="520" width="7.7109375" style="13" customWidth="1"/>
    <col min="521" max="522" width="34.7109375" style="13" customWidth="1"/>
    <col min="523" max="523" width="30.7109375" style="13" customWidth="1"/>
    <col min="524" max="526" width="6.7109375" style="13" customWidth="1"/>
    <col min="527" max="527" width="11.7109375" style="13" customWidth="1"/>
    <col min="528" max="775" width="9.140625" style="13"/>
    <col min="776" max="776" width="7.7109375" style="13" customWidth="1"/>
    <col min="777" max="778" width="34.7109375" style="13" customWidth="1"/>
    <col min="779" max="779" width="30.7109375" style="13" customWidth="1"/>
    <col min="780" max="782" width="6.7109375" style="13" customWidth="1"/>
    <col min="783" max="783" width="11.7109375" style="13" customWidth="1"/>
    <col min="784" max="1031" width="9.140625" style="13"/>
    <col min="1032" max="1032" width="7.7109375" style="13" customWidth="1"/>
    <col min="1033" max="1034" width="34.7109375" style="13" customWidth="1"/>
    <col min="1035" max="1035" width="30.7109375" style="13" customWidth="1"/>
    <col min="1036" max="1038" width="6.7109375" style="13" customWidth="1"/>
    <col min="1039" max="1039" width="11.7109375" style="13" customWidth="1"/>
    <col min="1040" max="1287" width="9.140625" style="13"/>
    <col min="1288" max="1288" width="7.7109375" style="13" customWidth="1"/>
    <col min="1289" max="1290" width="34.7109375" style="13" customWidth="1"/>
    <col min="1291" max="1291" width="30.7109375" style="13" customWidth="1"/>
    <col min="1292" max="1294" width="6.7109375" style="13" customWidth="1"/>
    <col min="1295" max="1295" width="11.7109375" style="13" customWidth="1"/>
    <col min="1296" max="1543" width="9.140625" style="13"/>
    <col min="1544" max="1544" width="7.7109375" style="13" customWidth="1"/>
    <col min="1545" max="1546" width="34.7109375" style="13" customWidth="1"/>
    <col min="1547" max="1547" width="30.7109375" style="13" customWidth="1"/>
    <col min="1548" max="1550" width="6.7109375" style="13" customWidth="1"/>
    <col min="1551" max="1551" width="11.7109375" style="13" customWidth="1"/>
    <col min="1552" max="1799" width="9.140625" style="13"/>
    <col min="1800" max="1800" width="7.7109375" style="13" customWidth="1"/>
    <col min="1801" max="1802" width="34.7109375" style="13" customWidth="1"/>
    <col min="1803" max="1803" width="30.7109375" style="13" customWidth="1"/>
    <col min="1804" max="1806" width="6.7109375" style="13" customWidth="1"/>
    <col min="1807" max="1807" width="11.7109375" style="13" customWidth="1"/>
    <col min="1808" max="2055" width="9.140625" style="13"/>
    <col min="2056" max="2056" width="7.7109375" style="13" customWidth="1"/>
    <col min="2057" max="2058" width="34.7109375" style="13" customWidth="1"/>
    <col min="2059" max="2059" width="30.7109375" style="13" customWidth="1"/>
    <col min="2060" max="2062" width="6.7109375" style="13" customWidth="1"/>
    <col min="2063" max="2063" width="11.7109375" style="13" customWidth="1"/>
    <col min="2064" max="2311" width="9.140625" style="13"/>
    <col min="2312" max="2312" width="7.7109375" style="13" customWidth="1"/>
    <col min="2313" max="2314" width="34.7109375" style="13" customWidth="1"/>
    <col min="2315" max="2315" width="30.7109375" style="13" customWidth="1"/>
    <col min="2316" max="2318" width="6.7109375" style="13" customWidth="1"/>
    <col min="2319" max="2319" width="11.7109375" style="13" customWidth="1"/>
    <col min="2320" max="2567" width="9.140625" style="13"/>
    <col min="2568" max="2568" width="7.7109375" style="13" customWidth="1"/>
    <col min="2569" max="2570" width="34.7109375" style="13" customWidth="1"/>
    <col min="2571" max="2571" width="30.7109375" style="13" customWidth="1"/>
    <col min="2572" max="2574" width="6.7109375" style="13" customWidth="1"/>
    <col min="2575" max="2575" width="11.7109375" style="13" customWidth="1"/>
    <col min="2576" max="2823" width="9.140625" style="13"/>
    <col min="2824" max="2824" width="7.7109375" style="13" customWidth="1"/>
    <col min="2825" max="2826" width="34.7109375" style="13" customWidth="1"/>
    <col min="2827" max="2827" width="30.7109375" style="13" customWidth="1"/>
    <col min="2828" max="2830" width="6.7109375" style="13" customWidth="1"/>
    <col min="2831" max="2831" width="11.7109375" style="13" customWidth="1"/>
    <col min="2832" max="3079" width="9.140625" style="13"/>
    <col min="3080" max="3080" width="7.7109375" style="13" customWidth="1"/>
    <col min="3081" max="3082" width="34.7109375" style="13" customWidth="1"/>
    <col min="3083" max="3083" width="30.7109375" style="13" customWidth="1"/>
    <col min="3084" max="3086" width="6.7109375" style="13" customWidth="1"/>
    <col min="3087" max="3087" width="11.7109375" style="13" customWidth="1"/>
    <col min="3088" max="3335" width="9.140625" style="13"/>
    <col min="3336" max="3336" width="7.7109375" style="13" customWidth="1"/>
    <col min="3337" max="3338" width="34.7109375" style="13" customWidth="1"/>
    <col min="3339" max="3339" width="30.7109375" style="13" customWidth="1"/>
    <col min="3340" max="3342" width="6.7109375" style="13" customWidth="1"/>
    <col min="3343" max="3343" width="11.7109375" style="13" customWidth="1"/>
    <col min="3344" max="3591" width="9.140625" style="13"/>
    <col min="3592" max="3592" width="7.7109375" style="13" customWidth="1"/>
    <col min="3593" max="3594" width="34.7109375" style="13" customWidth="1"/>
    <col min="3595" max="3595" width="30.7109375" style="13" customWidth="1"/>
    <col min="3596" max="3598" width="6.7109375" style="13" customWidth="1"/>
    <col min="3599" max="3599" width="11.7109375" style="13" customWidth="1"/>
    <col min="3600" max="3847" width="9.140625" style="13"/>
    <col min="3848" max="3848" width="7.7109375" style="13" customWidth="1"/>
    <col min="3849" max="3850" width="34.7109375" style="13" customWidth="1"/>
    <col min="3851" max="3851" width="30.7109375" style="13" customWidth="1"/>
    <col min="3852" max="3854" width="6.7109375" style="13" customWidth="1"/>
    <col min="3855" max="3855" width="11.7109375" style="13" customWidth="1"/>
    <col min="3856" max="4103" width="9.140625" style="13"/>
    <col min="4104" max="4104" width="7.7109375" style="13" customWidth="1"/>
    <col min="4105" max="4106" width="34.7109375" style="13" customWidth="1"/>
    <col min="4107" max="4107" width="30.7109375" style="13" customWidth="1"/>
    <col min="4108" max="4110" width="6.7109375" style="13" customWidth="1"/>
    <col min="4111" max="4111" width="11.7109375" style="13" customWidth="1"/>
    <col min="4112" max="4359" width="9.140625" style="13"/>
    <col min="4360" max="4360" width="7.7109375" style="13" customWidth="1"/>
    <col min="4361" max="4362" width="34.7109375" style="13" customWidth="1"/>
    <col min="4363" max="4363" width="30.7109375" style="13" customWidth="1"/>
    <col min="4364" max="4366" width="6.7109375" style="13" customWidth="1"/>
    <col min="4367" max="4367" width="11.7109375" style="13" customWidth="1"/>
    <col min="4368" max="4615" width="9.140625" style="13"/>
    <col min="4616" max="4616" width="7.7109375" style="13" customWidth="1"/>
    <col min="4617" max="4618" width="34.7109375" style="13" customWidth="1"/>
    <col min="4619" max="4619" width="30.7109375" style="13" customWidth="1"/>
    <col min="4620" max="4622" width="6.7109375" style="13" customWidth="1"/>
    <col min="4623" max="4623" width="11.7109375" style="13" customWidth="1"/>
    <col min="4624" max="4871" width="9.140625" style="13"/>
    <col min="4872" max="4872" width="7.7109375" style="13" customWidth="1"/>
    <col min="4873" max="4874" width="34.7109375" style="13" customWidth="1"/>
    <col min="4875" max="4875" width="30.7109375" style="13" customWidth="1"/>
    <col min="4876" max="4878" width="6.7109375" style="13" customWidth="1"/>
    <col min="4879" max="4879" width="11.7109375" style="13" customWidth="1"/>
    <col min="4880" max="5127" width="9.140625" style="13"/>
    <col min="5128" max="5128" width="7.7109375" style="13" customWidth="1"/>
    <col min="5129" max="5130" width="34.7109375" style="13" customWidth="1"/>
    <col min="5131" max="5131" width="30.7109375" style="13" customWidth="1"/>
    <col min="5132" max="5134" width="6.7109375" style="13" customWidth="1"/>
    <col min="5135" max="5135" width="11.7109375" style="13" customWidth="1"/>
    <col min="5136" max="5383" width="9.140625" style="13"/>
    <col min="5384" max="5384" width="7.7109375" style="13" customWidth="1"/>
    <col min="5385" max="5386" width="34.7109375" style="13" customWidth="1"/>
    <col min="5387" max="5387" width="30.7109375" style="13" customWidth="1"/>
    <col min="5388" max="5390" width="6.7109375" style="13" customWidth="1"/>
    <col min="5391" max="5391" width="11.7109375" style="13" customWidth="1"/>
    <col min="5392" max="5639" width="9.140625" style="13"/>
    <col min="5640" max="5640" width="7.7109375" style="13" customWidth="1"/>
    <col min="5641" max="5642" width="34.7109375" style="13" customWidth="1"/>
    <col min="5643" max="5643" width="30.7109375" style="13" customWidth="1"/>
    <col min="5644" max="5646" width="6.7109375" style="13" customWidth="1"/>
    <col min="5647" max="5647" width="11.7109375" style="13" customWidth="1"/>
    <col min="5648" max="5895" width="9.140625" style="13"/>
    <col min="5896" max="5896" width="7.7109375" style="13" customWidth="1"/>
    <col min="5897" max="5898" width="34.7109375" style="13" customWidth="1"/>
    <col min="5899" max="5899" width="30.7109375" style="13" customWidth="1"/>
    <col min="5900" max="5902" width="6.7109375" style="13" customWidth="1"/>
    <col min="5903" max="5903" width="11.7109375" style="13" customWidth="1"/>
    <col min="5904" max="6151" width="9.140625" style="13"/>
    <col min="6152" max="6152" width="7.7109375" style="13" customWidth="1"/>
    <col min="6153" max="6154" width="34.7109375" style="13" customWidth="1"/>
    <col min="6155" max="6155" width="30.7109375" style="13" customWidth="1"/>
    <col min="6156" max="6158" width="6.7109375" style="13" customWidth="1"/>
    <col min="6159" max="6159" width="11.7109375" style="13" customWidth="1"/>
    <col min="6160" max="6407" width="9.140625" style="13"/>
    <col min="6408" max="6408" width="7.7109375" style="13" customWidth="1"/>
    <col min="6409" max="6410" width="34.7109375" style="13" customWidth="1"/>
    <col min="6411" max="6411" width="30.7109375" style="13" customWidth="1"/>
    <col min="6412" max="6414" width="6.7109375" style="13" customWidth="1"/>
    <col min="6415" max="6415" width="11.7109375" style="13" customWidth="1"/>
    <col min="6416" max="6663" width="9.140625" style="13"/>
    <col min="6664" max="6664" width="7.7109375" style="13" customWidth="1"/>
    <col min="6665" max="6666" width="34.7109375" style="13" customWidth="1"/>
    <col min="6667" max="6667" width="30.7109375" style="13" customWidth="1"/>
    <col min="6668" max="6670" width="6.7109375" style="13" customWidth="1"/>
    <col min="6671" max="6671" width="11.7109375" style="13" customWidth="1"/>
    <col min="6672" max="6919" width="9.140625" style="13"/>
    <col min="6920" max="6920" width="7.7109375" style="13" customWidth="1"/>
    <col min="6921" max="6922" width="34.7109375" style="13" customWidth="1"/>
    <col min="6923" max="6923" width="30.7109375" style="13" customWidth="1"/>
    <col min="6924" max="6926" width="6.7109375" style="13" customWidth="1"/>
    <col min="6927" max="6927" width="11.7109375" style="13" customWidth="1"/>
    <col min="6928" max="7175" width="9.140625" style="13"/>
    <col min="7176" max="7176" width="7.7109375" style="13" customWidth="1"/>
    <col min="7177" max="7178" width="34.7109375" style="13" customWidth="1"/>
    <col min="7179" max="7179" width="30.7109375" style="13" customWidth="1"/>
    <col min="7180" max="7182" width="6.7109375" style="13" customWidth="1"/>
    <col min="7183" max="7183" width="11.7109375" style="13" customWidth="1"/>
    <col min="7184" max="7431" width="9.140625" style="13"/>
    <col min="7432" max="7432" width="7.7109375" style="13" customWidth="1"/>
    <col min="7433" max="7434" width="34.7109375" style="13" customWidth="1"/>
    <col min="7435" max="7435" width="30.7109375" style="13" customWidth="1"/>
    <col min="7436" max="7438" width="6.7109375" style="13" customWidth="1"/>
    <col min="7439" max="7439" width="11.7109375" style="13" customWidth="1"/>
    <col min="7440" max="7687" width="9.140625" style="13"/>
    <col min="7688" max="7688" width="7.7109375" style="13" customWidth="1"/>
    <col min="7689" max="7690" width="34.7109375" style="13" customWidth="1"/>
    <col min="7691" max="7691" width="30.7109375" style="13" customWidth="1"/>
    <col min="7692" max="7694" width="6.7109375" style="13" customWidth="1"/>
    <col min="7695" max="7695" width="11.7109375" style="13" customWidth="1"/>
    <col min="7696" max="7943" width="9.140625" style="13"/>
    <col min="7944" max="7944" width="7.7109375" style="13" customWidth="1"/>
    <col min="7945" max="7946" width="34.7109375" style="13" customWidth="1"/>
    <col min="7947" max="7947" width="30.7109375" style="13" customWidth="1"/>
    <col min="7948" max="7950" width="6.7109375" style="13" customWidth="1"/>
    <col min="7951" max="7951" width="11.7109375" style="13" customWidth="1"/>
    <col min="7952" max="8199" width="9.140625" style="13"/>
    <col min="8200" max="8200" width="7.7109375" style="13" customWidth="1"/>
    <col min="8201" max="8202" width="34.7109375" style="13" customWidth="1"/>
    <col min="8203" max="8203" width="30.7109375" style="13" customWidth="1"/>
    <col min="8204" max="8206" width="6.7109375" style="13" customWidth="1"/>
    <col min="8207" max="8207" width="11.7109375" style="13" customWidth="1"/>
    <col min="8208" max="8455" width="9.140625" style="13"/>
    <col min="8456" max="8456" width="7.7109375" style="13" customWidth="1"/>
    <col min="8457" max="8458" width="34.7109375" style="13" customWidth="1"/>
    <col min="8459" max="8459" width="30.7109375" style="13" customWidth="1"/>
    <col min="8460" max="8462" width="6.7109375" style="13" customWidth="1"/>
    <col min="8463" max="8463" width="11.7109375" style="13" customWidth="1"/>
    <col min="8464" max="8711" width="9.140625" style="13"/>
    <col min="8712" max="8712" width="7.7109375" style="13" customWidth="1"/>
    <col min="8713" max="8714" width="34.7109375" style="13" customWidth="1"/>
    <col min="8715" max="8715" width="30.7109375" style="13" customWidth="1"/>
    <col min="8716" max="8718" width="6.7109375" style="13" customWidth="1"/>
    <col min="8719" max="8719" width="11.7109375" style="13" customWidth="1"/>
    <col min="8720" max="8967" width="9.140625" style="13"/>
    <col min="8968" max="8968" width="7.7109375" style="13" customWidth="1"/>
    <col min="8969" max="8970" width="34.7109375" style="13" customWidth="1"/>
    <col min="8971" max="8971" width="30.7109375" style="13" customWidth="1"/>
    <col min="8972" max="8974" width="6.7109375" style="13" customWidth="1"/>
    <col min="8975" max="8975" width="11.7109375" style="13" customWidth="1"/>
    <col min="8976" max="9223" width="9.140625" style="13"/>
    <col min="9224" max="9224" width="7.7109375" style="13" customWidth="1"/>
    <col min="9225" max="9226" width="34.7109375" style="13" customWidth="1"/>
    <col min="9227" max="9227" width="30.7109375" style="13" customWidth="1"/>
    <col min="9228" max="9230" width="6.7109375" style="13" customWidth="1"/>
    <col min="9231" max="9231" width="11.7109375" style="13" customWidth="1"/>
    <col min="9232" max="9479" width="9.140625" style="13"/>
    <col min="9480" max="9480" width="7.7109375" style="13" customWidth="1"/>
    <col min="9481" max="9482" width="34.7109375" style="13" customWidth="1"/>
    <col min="9483" max="9483" width="30.7109375" style="13" customWidth="1"/>
    <col min="9484" max="9486" width="6.7109375" style="13" customWidth="1"/>
    <col min="9487" max="9487" width="11.7109375" style="13" customWidth="1"/>
    <col min="9488" max="9735" width="9.140625" style="13"/>
    <col min="9736" max="9736" width="7.7109375" style="13" customWidth="1"/>
    <col min="9737" max="9738" width="34.7109375" style="13" customWidth="1"/>
    <col min="9739" max="9739" width="30.7109375" style="13" customWidth="1"/>
    <col min="9740" max="9742" width="6.7109375" style="13" customWidth="1"/>
    <col min="9743" max="9743" width="11.7109375" style="13" customWidth="1"/>
    <col min="9744" max="9991" width="9.140625" style="13"/>
    <col min="9992" max="9992" width="7.7109375" style="13" customWidth="1"/>
    <col min="9993" max="9994" width="34.7109375" style="13" customWidth="1"/>
    <col min="9995" max="9995" width="30.7109375" style="13" customWidth="1"/>
    <col min="9996" max="9998" width="6.7109375" style="13" customWidth="1"/>
    <col min="9999" max="9999" width="11.7109375" style="13" customWidth="1"/>
    <col min="10000" max="10247" width="9.140625" style="13"/>
    <col min="10248" max="10248" width="7.7109375" style="13" customWidth="1"/>
    <col min="10249" max="10250" width="34.7109375" style="13" customWidth="1"/>
    <col min="10251" max="10251" width="30.7109375" style="13" customWidth="1"/>
    <col min="10252" max="10254" width="6.7109375" style="13" customWidth="1"/>
    <col min="10255" max="10255" width="11.7109375" style="13" customWidth="1"/>
    <col min="10256" max="10503" width="9.140625" style="13"/>
    <col min="10504" max="10504" width="7.7109375" style="13" customWidth="1"/>
    <col min="10505" max="10506" width="34.7109375" style="13" customWidth="1"/>
    <col min="10507" max="10507" width="30.7109375" style="13" customWidth="1"/>
    <col min="10508" max="10510" width="6.7109375" style="13" customWidth="1"/>
    <col min="10511" max="10511" width="11.7109375" style="13" customWidth="1"/>
    <col min="10512" max="10759" width="9.140625" style="13"/>
    <col min="10760" max="10760" width="7.7109375" style="13" customWidth="1"/>
    <col min="10761" max="10762" width="34.7109375" style="13" customWidth="1"/>
    <col min="10763" max="10763" width="30.7109375" style="13" customWidth="1"/>
    <col min="10764" max="10766" width="6.7109375" style="13" customWidth="1"/>
    <col min="10767" max="10767" width="11.7109375" style="13" customWidth="1"/>
    <col min="10768" max="11015" width="9.140625" style="13"/>
    <col min="11016" max="11016" width="7.7109375" style="13" customWidth="1"/>
    <col min="11017" max="11018" width="34.7109375" style="13" customWidth="1"/>
    <col min="11019" max="11019" width="30.7109375" style="13" customWidth="1"/>
    <col min="11020" max="11022" width="6.7109375" style="13" customWidth="1"/>
    <col min="11023" max="11023" width="11.7109375" style="13" customWidth="1"/>
    <col min="11024" max="11271" width="9.140625" style="13"/>
    <col min="11272" max="11272" width="7.7109375" style="13" customWidth="1"/>
    <col min="11273" max="11274" width="34.7109375" style="13" customWidth="1"/>
    <col min="11275" max="11275" width="30.7109375" style="13" customWidth="1"/>
    <col min="11276" max="11278" width="6.7109375" style="13" customWidth="1"/>
    <col min="11279" max="11279" width="11.7109375" style="13" customWidth="1"/>
    <col min="11280" max="11527" width="9.140625" style="13"/>
    <col min="11528" max="11528" width="7.7109375" style="13" customWidth="1"/>
    <col min="11529" max="11530" width="34.7109375" style="13" customWidth="1"/>
    <col min="11531" max="11531" width="30.7109375" style="13" customWidth="1"/>
    <col min="11532" max="11534" width="6.7109375" style="13" customWidth="1"/>
    <col min="11535" max="11535" width="11.7109375" style="13" customWidth="1"/>
    <col min="11536" max="11783" width="9.140625" style="13"/>
    <col min="11784" max="11784" width="7.7109375" style="13" customWidth="1"/>
    <col min="11785" max="11786" width="34.7109375" style="13" customWidth="1"/>
    <col min="11787" max="11787" width="30.7109375" style="13" customWidth="1"/>
    <col min="11788" max="11790" width="6.7109375" style="13" customWidth="1"/>
    <col min="11791" max="11791" width="11.7109375" style="13" customWidth="1"/>
    <col min="11792" max="12039" width="9.140625" style="13"/>
    <col min="12040" max="12040" width="7.7109375" style="13" customWidth="1"/>
    <col min="12041" max="12042" width="34.7109375" style="13" customWidth="1"/>
    <col min="12043" max="12043" width="30.7109375" style="13" customWidth="1"/>
    <col min="12044" max="12046" width="6.7109375" style="13" customWidth="1"/>
    <col min="12047" max="12047" width="11.7109375" style="13" customWidth="1"/>
    <col min="12048" max="12295" width="9.140625" style="13"/>
    <col min="12296" max="12296" width="7.7109375" style="13" customWidth="1"/>
    <col min="12297" max="12298" width="34.7109375" style="13" customWidth="1"/>
    <col min="12299" max="12299" width="30.7109375" style="13" customWidth="1"/>
    <col min="12300" max="12302" width="6.7109375" style="13" customWidth="1"/>
    <col min="12303" max="12303" width="11.7109375" style="13" customWidth="1"/>
    <col min="12304" max="12551" width="9.140625" style="13"/>
    <col min="12552" max="12552" width="7.7109375" style="13" customWidth="1"/>
    <col min="12553" max="12554" width="34.7109375" style="13" customWidth="1"/>
    <col min="12555" max="12555" width="30.7109375" style="13" customWidth="1"/>
    <col min="12556" max="12558" width="6.7109375" style="13" customWidth="1"/>
    <col min="12559" max="12559" width="11.7109375" style="13" customWidth="1"/>
    <col min="12560" max="12807" width="9.140625" style="13"/>
    <col min="12808" max="12808" width="7.7109375" style="13" customWidth="1"/>
    <col min="12809" max="12810" width="34.7109375" style="13" customWidth="1"/>
    <col min="12811" max="12811" width="30.7109375" style="13" customWidth="1"/>
    <col min="12812" max="12814" width="6.7109375" style="13" customWidth="1"/>
    <col min="12815" max="12815" width="11.7109375" style="13" customWidth="1"/>
    <col min="12816" max="13063" width="9.140625" style="13"/>
    <col min="13064" max="13064" width="7.7109375" style="13" customWidth="1"/>
    <col min="13065" max="13066" width="34.7109375" style="13" customWidth="1"/>
    <col min="13067" max="13067" width="30.7109375" style="13" customWidth="1"/>
    <col min="13068" max="13070" width="6.7109375" style="13" customWidth="1"/>
    <col min="13071" max="13071" width="11.7109375" style="13" customWidth="1"/>
    <col min="13072" max="13319" width="9.140625" style="13"/>
    <col min="13320" max="13320" width="7.7109375" style="13" customWidth="1"/>
    <col min="13321" max="13322" width="34.7109375" style="13" customWidth="1"/>
    <col min="13323" max="13323" width="30.7109375" style="13" customWidth="1"/>
    <col min="13324" max="13326" width="6.7109375" style="13" customWidth="1"/>
    <col min="13327" max="13327" width="11.7109375" style="13" customWidth="1"/>
    <col min="13328" max="13575" width="9.140625" style="13"/>
    <col min="13576" max="13576" width="7.7109375" style="13" customWidth="1"/>
    <col min="13577" max="13578" width="34.7109375" style="13" customWidth="1"/>
    <col min="13579" max="13579" width="30.7109375" style="13" customWidth="1"/>
    <col min="13580" max="13582" width="6.7109375" style="13" customWidth="1"/>
    <col min="13583" max="13583" width="11.7109375" style="13" customWidth="1"/>
    <col min="13584" max="13831" width="9.140625" style="13"/>
    <col min="13832" max="13832" width="7.7109375" style="13" customWidth="1"/>
    <col min="13833" max="13834" width="34.7109375" style="13" customWidth="1"/>
    <col min="13835" max="13835" width="30.7109375" style="13" customWidth="1"/>
    <col min="13836" max="13838" width="6.7109375" style="13" customWidth="1"/>
    <col min="13839" max="13839" width="11.7109375" style="13" customWidth="1"/>
    <col min="13840" max="14087" width="9.140625" style="13"/>
    <col min="14088" max="14088" width="7.7109375" style="13" customWidth="1"/>
    <col min="14089" max="14090" width="34.7109375" style="13" customWidth="1"/>
    <col min="14091" max="14091" width="30.7109375" style="13" customWidth="1"/>
    <col min="14092" max="14094" width="6.7109375" style="13" customWidth="1"/>
    <col min="14095" max="14095" width="11.7109375" style="13" customWidth="1"/>
    <col min="14096" max="14343" width="9.140625" style="13"/>
    <col min="14344" max="14344" width="7.7109375" style="13" customWidth="1"/>
    <col min="14345" max="14346" width="34.7109375" style="13" customWidth="1"/>
    <col min="14347" max="14347" width="30.7109375" style="13" customWidth="1"/>
    <col min="14348" max="14350" width="6.7109375" style="13" customWidth="1"/>
    <col min="14351" max="14351" width="11.7109375" style="13" customWidth="1"/>
    <col min="14352" max="14599" width="9.140625" style="13"/>
    <col min="14600" max="14600" width="7.7109375" style="13" customWidth="1"/>
    <col min="14601" max="14602" width="34.7109375" style="13" customWidth="1"/>
    <col min="14603" max="14603" width="30.7109375" style="13" customWidth="1"/>
    <col min="14604" max="14606" width="6.7109375" style="13" customWidth="1"/>
    <col min="14607" max="14607" width="11.7109375" style="13" customWidth="1"/>
    <col min="14608" max="14855" width="9.140625" style="13"/>
    <col min="14856" max="14856" width="7.7109375" style="13" customWidth="1"/>
    <col min="14857" max="14858" width="34.7109375" style="13" customWidth="1"/>
    <col min="14859" max="14859" width="30.7109375" style="13" customWidth="1"/>
    <col min="14860" max="14862" width="6.7109375" style="13" customWidth="1"/>
    <col min="14863" max="14863" width="11.7109375" style="13" customWidth="1"/>
    <col min="14864" max="15111" width="9.140625" style="13"/>
    <col min="15112" max="15112" width="7.7109375" style="13" customWidth="1"/>
    <col min="15113" max="15114" width="34.7109375" style="13" customWidth="1"/>
    <col min="15115" max="15115" width="30.7109375" style="13" customWidth="1"/>
    <col min="15116" max="15118" width="6.7109375" style="13" customWidth="1"/>
    <col min="15119" max="15119" width="11.7109375" style="13" customWidth="1"/>
    <col min="15120" max="15367" width="9.140625" style="13"/>
    <col min="15368" max="15368" width="7.7109375" style="13" customWidth="1"/>
    <col min="15369" max="15370" width="34.7109375" style="13" customWidth="1"/>
    <col min="15371" max="15371" width="30.7109375" style="13" customWidth="1"/>
    <col min="15372" max="15374" width="6.7109375" style="13" customWidth="1"/>
    <col min="15375" max="15375" width="11.7109375" style="13" customWidth="1"/>
    <col min="15376" max="15623" width="9.140625" style="13"/>
    <col min="15624" max="15624" width="7.7109375" style="13" customWidth="1"/>
    <col min="15625" max="15626" width="34.7109375" style="13" customWidth="1"/>
    <col min="15627" max="15627" width="30.7109375" style="13" customWidth="1"/>
    <col min="15628" max="15630" width="6.7109375" style="13" customWidth="1"/>
    <col min="15631" max="15631" width="11.7109375" style="13" customWidth="1"/>
    <col min="15632" max="15879" width="9.140625" style="13"/>
    <col min="15880" max="15880" width="7.7109375" style="13" customWidth="1"/>
    <col min="15881" max="15882" width="34.7109375" style="13" customWidth="1"/>
    <col min="15883" max="15883" width="30.7109375" style="13" customWidth="1"/>
    <col min="15884" max="15886" width="6.7109375" style="13" customWidth="1"/>
    <col min="15887" max="15887" width="11.7109375" style="13" customWidth="1"/>
    <col min="15888" max="16135" width="9.140625" style="13"/>
    <col min="16136" max="16136" width="7.7109375" style="13" customWidth="1"/>
    <col min="16137" max="16138" width="34.7109375" style="13" customWidth="1"/>
    <col min="16139" max="16139" width="30.7109375" style="13" customWidth="1"/>
    <col min="16140" max="16142" width="6.7109375" style="13" customWidth="1"/>
    <col min="16143" max="16143" width="11.7109375" style="13" customWidth="1"/>
    <col min="16144" max="16384" width="9.140625" style="13"/>
  </cols>
  <sheetData>
    <row r="1" spans="1:34" ht="15" x14ac:dyDescent="0.2">
      <c r="A1" s="70" t="s">
        <v>12</v>
      </c>
      <c r="B1" s="70"/>
      <c r="C1" s="70"/>
    </row>
    <row r="2" spans="1:34" x14ac:dyDescent="0.2">
      <c r="B2" s="69" t="s">
        <v>13</v>
      </c>
      <c r="C2" s="71"/>
      <c r="D2" s="16" t="s">
        <v>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34" x14ac:dyDescent="0.2">
      <c r="B3" s="69" t="s">
        <v>14</v>
      </c>
      <c r="C3" s="72"/>
      <c r="D3" s="16" t="s">
        <v>58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34" x14ac:dyDescent="0.2">
      <c r="B4" s="69" t="s">
        <v>15</v>
      </c>
      <c r="C4" s="72"/>
      <c r="D4" s="16" t="s">
        <v>117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4" x14ac:dyDescent="0.2">
      <c r="B5" s="72" t="s">
        <v>16</v>
      </c>
      <c r="C5" s="73"/>
      <c r="D5" s="16" t="s">
        <v>54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34" x14ac:dyDescent="0.2">
      <c r="B6" s="53" t="s">
        <v>46</v>
      </c>
      <c r="C6" s="54"/>
      <c r="D6" s="16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34" ht="12.75" customHeight="1" x14ac:dyDescent="0.2">
      <c r="B7" s="62" t="s">
        <v>17</v>
      </c>
      <c r="C7" s="63"/>
      <c r="D7" s="80" t="s">
        <v>5</v>
      </c>
      <c r="E7" s="80" t="s">
        <v>6</v>
      </c>
      <c r="F7" s="52"/>
      <c r="G7" s="52"/>
      <c r="I7" s="14"/>
      <c r="J7" s="14"/>
      <c r="K7" s="14"/>
      <c r="L7" s="14"/>
      <c r="M7" s="14"/>
      <c r="N7" s="14"/>
      <c r="O7" s="14"/>
      <c r="P7" s="14"/>
    </row>
    <row r="8" spans="1:34" x14ac:dyDescent="0.2">
      <c r="B8" s="64"/>
      <c r="C8" s="65"/>
      <c r="D8" s="16"/>
      <c r="E8" s="16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34" x14ac:dyDescent="0.2">
      <c r="B9" s="66" t="s">
        <v>18</v>
      </c>
      <c r="C9" s="67"/>
      <c r="D9" s="17"/>
      <c r="E9" s="17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34" ht="41.25" customHeight="1" x14ac:dyDescent="0.2">
      <c r="B10" s="69" t="s">
        <v>19</v>
      </c>
      <c r="C10" s="69"/>
      <c r="D10" s="85" t="s">
        <v>71</v>
      </c>
      <c r="E10" s="85"/>
      <c r="F10" s="85"/>
      <c r="G10" s="85"/>
      <c r="H10" s="85"/>
      <c r="I10" s="85"/>
      <c r="J10" s="14"/>
      <c r="K10" s="14"/>
      <c r="L10" s="14"/>
      <c r="M10" s="14"/>
      <c r="N10" s="14"/>
      <c r="O10" s="14"/>
      <c r="P10" s="14"/>
    </row>
    <row r="11" spans="1:34" ht="12.75" customHeight="1" x14ac:dyDescent="0.2">
      <c r="B11" s="58" t="s">
        <v>20</v>
      </c>
      <c r="C11" s="59"/>
      <c r="D11" s="59"/>
      <c r="E11" s="59"/>
      <c r="F11" s="60"/>
      <c r="G11" s="61" t="s">
        <v>21</v>
      </c>
      <c r="H11" s="61"/>
      <c r="I11" s="61"/>
      <c r="J11" s="61"/>
      <c r="K11" s="61"/>
      <c r="L11" s="61"/>
      <c r="M11" s="61"/>
      <c r="N11" s="61"/>
      <c r="O11" s="61"/>
      <c r="P11" s="61"/>
      <c r="Z11" s="18" t="s">
        <v>22</v>
      </c>
      <c r="AA11" s="19"/>
      <c r="AB11" s="19"/>
      <c r="AC11" s="19"/>
      <c r="AD11" s="19"/>
      <c r="AE11" s="19"/>
      <c r="AF11" s="19"/>
      <c r="AG11" s="19"/>
      <c r="AH11" s="19"/>
    </row>
    <row r="12" spans="1:34" ht="15" customHeight="1" x14ac:dyDescent="0.2">
      <c r="B12" s="55" t="s">
        <v>23</v>
      </c>
      <c r="C12" s="55" t="s">
        <v>24</v>
      </c>
      <c r="D12" s="55" t="s">
        <v>25</v>
      </c>
      <c r="E12" s="55" t="s">
        <v>26</v>
      </c>
      <c r="F12" s="55" t="s">
        <v>27</v>
      </c>
      <c r="G12" s="75" t="s">
        <v>5</v>
      </c>
      <c r="H12" s="75"/>
      <c r="I12" s="75"/>
      <c r="J12" s="75"/>
      <c r="K12" s="74" t="s">
        <v>6</v>
      </c>
      <c r="L12" s="74"/>
      <c r="M12" s="74"/>
      <c r="N12" s="74"/>
      <c r="O12" s="68" t="s">
        <v>28</v>
      </c>
      <c r="P12" s="68" t="s">
        <v>2</v>
      </c>
      <c r="Q12" s="68" t="s">
        <v>29</v>
      </c>
      <c r="Z12" s="18" t="s">
        <v>30</v>
      </c>
      <c r="AA12" s="19"/>
      <c r="AB12" s="19"/>
      <c r="AC12" s="19"/>
      <c r="AD12" s="19"/>
      <c r="AE12" s="19"/>
      <c r="AF12" s="19"/>
      <c r="AG12" s="19"/>
      <c r="AH12" s="19"/>
    </row>
    <row r="13" spans="1:34" ht="15" customHeight="1" x14ac:dyDescent="0.2">
      <c r="B13" s="56"/>
      <c r="C13" s="56"/>
      <c r="D13" s="56"/>
      <c r="E13" s="56"/>
      <c r="F13" s="56"/>
      <c r="G13" s="75"/>
      <c r="H13" s="75"/>
      <c r="I13" s="75"/>
      <c r="J13" s="75"/>
      <c r="K13" s="74"/>
      <c r="L13" s="74"/>
      <c r="M13" s="74"/>
      <c r="N13" s="74"/>
      <c r="O13" s="68"/>
      <c r="P13" s="68"/>
      <c r="Q13" s="68"/>
      <c r="Z13" s="18" t="s">
        <v>31</v>
      </c>
      <c r="AA13" s="19"/>
      <c r="AB13" s="19"/>
      <c r="AC13" s="19"/>
      <c r="AD13" s="19"/>
      <c r="AE13" s="19"/>
      <c r="AF13" s="19"/>
      <c r="AG13" s="19"/>
      <c r="AH13" s="19"/>
    </row>
    <row r="14" spans="1:34" ht="25.5" customHeight="1" x14ac:dyDescent="0.2">
      <c r="B14" s="57"/>
      <c r="C14" s="57"/>
      <c r="D14" s="57"/>
      <c r="E14" s="57"/>
      <c r="F14" s="57"/>
      <c r="G14" s="51" t="s">
        <v>32</v>
      </c>
      <c r="H14" s="51" t="s">
        <v>33</v>
      </c>
      <c r="I14" s="51" t="s">
        <v>0</v>
      </c>
      <c r="J14" s="51" t="s">
        <v>1</v>
      </c>
      <c r="K14" s="50" t="s">
        <v>32</v>
      </c>
      <c r="L14" s="50" t="s">
        <v>33</v>
      </c>
      <c r="M14" s="50" t="s">
        <v>0</v>
      </c>
      <c r="N14" s="50" t="s">
        <v>1</v>
      </c>
      <c r="O14" s="68"/>
      <c r="P14" s="68"/>
      <c r="Q14" s="68"/>
      <c r="Z14" s="18" t="s">
        <v>34</v>
      </c>
      <c r="AA14" s="19"/>
      <c r="AB14" s="19"/>
      <c r="AC14" s="19"/>
      <c r="AD14" s="19"/>
      <c r="AE14" s="19"/>
      <c r="AF14" s="19"/>
      <c r="AG14" s="19"/>
      <c r="AH14" s="19"/>
    </row>
    <row r="15" spans="1:34" ht="30" x14ac:dyDescent="0.25">
      <c r="A15" s="3"/>
      <c r="B15" s="12">
        <v>1</v>
      </c>
      <c r="C15" s="11" t="s">
        <v>137</v>
      </c>
      <c r="D15" s="79" t="s">
        <v>138</v>
      </c>
      <c r="E15" s="11" t="s">
        <v>139</v>
      </c>
      <c r="F15" s="44"/>
      <c r="G15" s="45"/>
      <c r="H15" s="46"/>
      <c r="I15" s="46"/>
      <c r="J15" s="46"/>
      <c r="K15" s="22"/>
      <c r="L15" s="22"/>
      <c r="M15" s="22"/>
      <c r="N15" s="22"/>
      <c r="O15" s="23"/>
      <c r="P15" s="24"/>
      <c r="Q15" s="24"/>
      <c r="Z15" s="18" t="s">
        <v>35</v>
      </c>
      <c r="AA15" s="19"/>
      <c r="AB15" s="19"/>
      <c r="AC15" s="19"/>
      <c r="AD15" s="19"/>
      <c r="AE15" s="19"/>
      <c r="AF15" s="19"/>
      <c r="AG15" s="19"/>
      <c r="AH15" s="19"/>
    </row>
    <row r="16" spans="1:34" ht="30" x14ac:dyDescent="0.25">
      <c r="A16" s="3"/>
      <c r="B16" s="12">
        <v>2</v>
      </c>
      <c r="C16" s="11" t="s">
        <v>140</v>
      </c>
      <c r="D16" s="79" t="s">
        <v>141</v>
      </c>
      <c r="E16" s="11" t="s">
        <v>142</v>
      </c>
      <c r="F16" s="11"/>
      <c r="G16" s="45"/>
      <c r="H16" s="46"/>
      <c r="I16" s="46"/>
      <c r="J16" s="46"/>
      <c r="K16" s="25"/>
      <c r="L16" s="25"/>
      <c r="M16" s="25"/>
      <c r="N16" s="25"/>
      <c r="O16" s="26"/>
      <c r="P16" s="24"/>
      <c r="Q16" s="24"/>
      <c r="Z16" s="20"/>
      <c r="AA16" s="21"/>
      <c r="AB16" s="21"/>
      <c r="AC16" s="21"/>
      <c r="AD16" s="21"/>
      <c r="AE16" s="21"/>
      <c r="AF16" s="21"/>
      <c r="AG16" s="21"/>
      <c r="AH16" s="21"/>
    </row>
    <row r="17" spans="1:34" ht="60" x14ac:dyDescent="0.25">
      <c r="A17" s="3"/>
      <c r="B17" s="12">
        <v>3</v>
      </c>
      <c r="C17" s="11" t="s">
        <v>143</v>
      </c>
      <c r="D17" s="79" t="s">
        <v>150</v>
      </c>
      <c r="E17" s="11" t="s">
        <v>144</v>
      </c>
      <c r="F17" s="11"/>
      <c r="G17" s="45"/>
      <c r="H17" s="46"/>
      <c r="I17" s="46"/>
      <c r="J17" s="46"/>
      <c r="K17" s="25"/>
      <c r="L17" s="25"/>
      <c r="M17" s="25"/>
      <c r="N17" s="25"/>
      <c r="O17" s="26"/>
      <c r="P17" s="24"/>
      <c r="Q17" s="24"/>
      <c r="Z17" s="20"/>
      <c r="AA17" s="21"/>
      <c r="AB17" s="21"/>
      <c r="AC17" s="21"/>
      <c r="AD17" s="21"/>
      <c r="AE17" s="21"/>
      <c r="AF17" s="21"/>
      <c r="AG17" s="21"/>
      <c r="AH17" s="21"/>
    </row>
    <row r="18" spans="1:34" ht="60" x14ac:dyDescent="0.25">
      <c r="A18" s="3"/>
      <c r="B18" s="12">
        <v>4</v>
      </c>
      <c r="C18" s="11" t="s">
        <v>145</v>
      </c>
      <c r="D18" s="79" t="s">
        <v>149</v>
      </c>
      <c r="E18" s="11" t="s">
        <v>146</v>
      </c>
      <c r="F18" s="11"/>
      <c r="G18" s="45"/>
      <c r="H18" s="46"/>
      <c r="I18" s="46"/>
      <c r="J18" s="46"/>
      <c r="K18" s="25"/>
      <c r="L18" s="25"/>
      <c r="M18" s="25"/>
      <c r="N18" s="25"/>
      <c r="O18" s="26"/>
      <c r="P18" s="24"/>
      <c r="Q18" s="24"/>
      <c r="Z18" s="20"/>
      <c r="AA18" s="21"/>
      <c r="AB18" s="21"/>
      <c r="AC18" s="21"/>
      <c r="AD18" s="21"/>
      <c r="AE18" s="21"/>
      <c r="AF18" s="21"/>
      <c r="AG18" s="21"/>
      <c r="AH18" s="21"/>
    </row>
    <row r="19" spans="1:34" ht="45" x14ac:dyDescent="0.25">
      <c r="A19" s="3"/>
      <c r="B19" s="12">
        <v>5</v>
      </c>
      <c r="C19" s="11" t="s">
        <v>147</v>
      </c>
      <c r="D19" s="79" t="s">
        <v>152</v>
      </c>
      <c r="E19" s="11" t="s">
        <v>148</v>
      </c>
      <c r="F19" s="11"/>
      <c r="G19" s="45"/>
      <c r="H19" s="46"/>
      <c r="I19" s="46"/>
      <c r="J19" s="46"/>
      <c r="K19" s="25"/>
      <c r="L19" s="25"/>
      <c r="M19" s="25"/>
      <c r="N19" s="25"/>
      <c r="O19" s="26"/>
      <c r="P19" s="24"/>
      <c r="Q19" s="24"/>
      <c r="Z19" s="20"/>
      <c r="AA19" s="21"/>
      <c r="AB19" s="21"/>
      <c r="AC19" s="21"/>
      <c r="AD19" s="21"/>
      <c r="AE19" s="21"/>
      <c r="AF19" s="21"/>
      <c r="AG19" s="21"/>
      <c r="AH19" s="21"/>
    </row>
    <row r="20" spans="1:34" ht="30" x14ac:dyDescent="0.25">
      <c r="A20" s="3"/>
      <c r="B20" s="12">
        <v>6</v>
      </c>
      <c r="C20" s="11" t="s">
        <v>151</v>
      </c>
      <c r="D20" s="79" t="s">
        <v>153</v>
      </c>
      <c r="E20" s="11" t="s">
        <v>148</v>
      </c>
      <c r="F20" s="11"/>
      <c r="G20" s="45"/>
      <c r="H20" s="46"/>
      <c r="I20" s="46"/>
      <c r="J20" s="46"/>
      <c r="K20" s="25"/>
      <c r="L20" s="25"/>
      <c r="M20" s="25"/>
      <c r="N20" s="25"/>
      <c r="O20" s="26"/>
      <c r="P20" s="24"/>
      <c r="Q20" s="24"/>
      <c r="Z20" s="20"/>
      <c r="AA20" s="21"/>
      <c r="AB20" s="21"/>
      <c r="AC20" s="21"/>
      <c r="AD20" s="21"/>
      <c r="AE20" s="21"/>
      <c r="AF20" s="21"/>
      <c r="AG20" s="21"/>
      <c r="AH20" s="21"/>
    </row>
    <row r="21" spans="1:34" ht="45" x14ac:dyDescent="0.25">
      <c r="A21" s="3"/>
      <c r="B21" s="12">
        <v>7</v>
      </c>
      <c r="C21" s="11" t="s">
        <v>162</v>
      </c>
      <c r="D21" s="79" t="s">
        <v>156</v>
      </c>
      <c r="E21" s="11" t="s">
        <v>157</v>
      </c>
      <c r="F21" s="11"/>
      <c r="G21" s="45"/>
      <c r="H21" s="46"/>
      <c r="I21" s="46"/>
      <c r="J21" s="46"/>
      <c r="K21" s="25"/>
      <c r="L21" s="25"/>
      <c r="M21" s="25"/>
      <c r="N21" s="25"/>
      <c r="O21" s="26"/>
      <c r="P21" s="24"/>
      <c r="Q21" s="24"/>
      <c r="Z21" s="20"/>
      <c r="AA21" s="21"/>
      <c r="AB21" s="21"/>
      <c r="AC21" s="21"/>
      <c r="AD21" s="21"/>
      <c r="AE21" s="21"/>
      <c r="AF21" s="21"/>
      <c r="AG21" s="21"/>
      <c r="AH21" s="21"/>
    </row>
    <row r="22" spans="1:34" ht="45" x14ac:dyDescent="0.25">
      <c r="A22" s="3"/>
      <c r="B22" s="12">
        <v>8</v>
      </c>
      <c r="C22" s="11" t="s">
        <v>158</v>
      </c>
      <c r="D22" s="79" t="s">
        <v>159</v>
      </c>
      <c r="E22" s="11" t="s">
        <v>157</v>
      </c>
      <c r="F22" s="11"/>
      <c r="G22" s="45"/>
      <c r="H22" s="46"/>
      <c r="I22" s="46"/>
      <c r="J22" s="46"/>
      <c r="K22" s="25"/>
      <c r="L22" s="25"/>
      <c r="M22" s="25"/>
      <c r="N22" s="25"/>
      <c r="O22" s="26"/>
      <c r="P22" s="24"/>
      <c r="Q22" s="24"/>
      <c r="Z22" s="20"/>
      <c r="AA22" s="21"/>
      <c r="AB22" s="21"/>
      <c r="AC22" s="21"/>
      <c r="AD22" s="21"/>
      <c r="AE22" s="21"/>
      <c r="AF22" s="21"/>
      <c r="AG22" s="21"/>
      <c r="AH22" s="21"/>
    </row>
    <row r="23" spans="1:34" ht="45" x14ac:dyDescent="0.25">
      <c r="A23" s="3"/>
      <c r="B23" s="12">
        <v>9</v>
      </c>
      <c r="C23" s="11" t="s">
        <v>163</v>
      </c>
      <c r="D23" s="79" t="s">
        <v>160</v>
      </c>
      <c r="E23" s="11" t="s">
        <v>161</v>
      </c>
      <c r="F23" s="11"/>
      <c r="G23" s="45"/>
      <c r="H23" s="46"/>
      <c r="I23" s="46"/>
      <c r="J23" s="46"/>
      <c r="K23" s="25"/>
      <c r="L23" s="25"/>
      <c r="M23" s="25"/>
      <c r="N23" s="25"/>
      <c r="O23" s="26"/>
      <c r="P23" s="24"/>
      <c r="Q23" s="24"/>
      <c r="Z23" s="20"/>
      <c r="AA23" s="21"/>
      <c r="AB23" s="21"/>
      <c r="AC23" s="21"/>
      <c r="AD23" s="21"/>
      <c r="AE23" s="21"/>
      <c r="AF23" s="21"/>
      <c r="AG23" s="21"/>
      <c r="AH23" s="21"/>
    </row>
    <row r="24" spans="1:34" ht="45" x14ac:dyDescent="0.25">
      <c r="A24" s="3"/>
      <c r="B24" s="12">
        <v>10</v>
      </c>
      <c r="C24" s="11" t="s">
        <v>164</v>
      </c>
      <c r="D24" s="79" t="s">
        <v>165</v>
      </c>
      <c r="E24" s="11" t="s">
        <v>161</v>
      </c>
      <c r="F24" s="11"/>
      <c r="G24" s="45"/>
      <c r="H24" s="46"/>
      <c r="I24" s="46"/>
      <c r="J24" s="46"/>
      <c r="K24" s="25"/>
      <c r="L24" s="25"/>
      <c r="M24" s="25"/>
      <c r="N24" s="25"/>
      <c r="O24" s="26"/>
      <c r="P24" s="24"/>
      <c r="Q24" s="24"/>
      <c r="Z24" s="20"/>
      <c r="AA24" s="21"/>
      <c r="AB24" s="21"/>
      <c r="AC24" s="21"/>
      <c r="AD24" s="21"/>
      <c r="AE24" s="21"/>
      <c r="AF24" s="21"/>
      <c r="AG24" s="21"/>
      <c r="AH24" s="21"/>
    </row>
    <row r="25" spans="1:34" ht="30" x14ac:dyDescent="0.25">
      <c r="A25" s="3"/>
      <c r="B25" s="12">
        <v>11</v>
      </c>
      <c r="C25" s="48" t="s">
        <v>166</v>
      </c>
      <c r="D25" s="79"/>
      <c r="E25" s="11" t="s">
        <v>167</v>
      </c>
      <c r="F25" s="11"/>
      <c r="G25" s="45"/>
      <c r="H25" s="46"/>
      <c r="I25" s="46"/>
      <c r="J25" s="46"/>
      <c r="K25" s="25"/>
      <c r="L25" s="25"/>
      <c r="M25" s="25"/>
      <c r="N25" s="25"/>
      <c r="O25" s="26"/>
      <c r="P25" s="24"/>
      <c r="Q25" s="24"/>
      <c r="Z25" s="20"/>
      <c r="AA25" s="21"/>
      <c r="AB25" s="21"/>
      <c r="AC25" s="21"/>
      <c r="AD25" s="21"/>
      <c r="AE25" s="21"/>
      <c r="AF25" s="21"/>
      <c r="AG25" s="21"/>
      <c r="AH25" s="21"/>
    </row>
    <row r="26" spans="1:34" ht="30" x14ac:dyDescent="0.25">
      <c r="A26" s="3"/>
      <c r="B26" s="12">
        <v>12</v>
      </c>
      <c r="C26" s="48" t="s">
        <v>168</v>
      </c>
      <c r="D26" s="79"/>
      <c r="E26" s="11" t="s">
        <v>169</v>
      </c>
      <c r="F26" s="11"/>
      <c r="G26" s="45"/>
      <c r="H26" s="46"/>
      <c r="I26" s="46"/>
      <c r="J26" s="46"/>
      <c r="K26" s="25"/>
      <c r="L26" s="25"/>
      <c r="M26" s="25"/>
      <c r="N26" s="25"/>
      <c r="O26" s="26"/>
      <c r="P26" s="24"/>
      <c r="Q26" s="24"/>
      <c r="Z26" s="20"/>
      <c r="AA26" s="21"/>
      <c r="AB26" s="21"/>
      <c r="AC26" s="21"/>
      <c r="AD26" s="21"/>
      <c r="AE26" s="21"/>
      <c r="AF26" s="21"/>
      <c r="AG26" s="21"/>
      <c r="AH26" s="21"/>
    </row>
    <row r="27" spans="1:34" ht="30" x14ac:dyDescent="0.25">
      <c r="A27" s="3"/>
      <c r="B27" s="12">
        <v>13</v>
      </c>
      <c r="C27" s="47" t="s">
        <v>170</v>
      </c>
      <c r="D27" s="79"/>
      <c r="E27" s="11" t="s">
        <v>171</v>
      </c>
      <c r="F27" s="11"/>
      <c r="G27" s="45"/>
      <c r="H27" s="46"/>
      <c r="I27" s="46"/>
      <c r="J27" s="46"/>
      <c r="K27" s="25"/>
      <c r="L27" s="25"/>
      <c r="M27" s="25"/>
      <c r="N27" s="25"/>
      <c r="O27" s="26"/>
      <c r="P27" s="24"/>
      <c r="Q27" s="24"/>
      <c r="Z27" s="20"/>
      <c r="AA27" s="21"/>
      <c r="AB27" s="21"/>
      <c r="AC27" s="21"/>
      <c r="AD27" s="21"/>
      <c r="AE27" s="21"/>
      <c r="AF27" s="21"/>
      <c r="AG27" s="21"/>
      <c r="AH27" s="21"/>
    </row>
    <row r="28" spans="1:34" ht="15" x14ac:dyDescent="0.25">
      <c r="A28" s="3"/>
      <c r="B28" s="12"/>
      <c r="C28" s="37"/>
      <c r="D28" s="77"/>
      <c r="E28" s="11"/>
      <c r="F28" s="11"/>
      <c r="G28" s="45"/>
      <c r="H28" s="46"/>
      <c r="I28" s="46"/>
      <c r="J28" s="46"/>
      <c r="K28" s="25"/>
      <c r="L28" s="25"/>
      <c r="M28" s="25"/>
      <c r="N28" s="25"/>
      <c r="O28" s="26"/>
      <c r="P28" s="24"/>
      <c r="Q28" s="24"/>
      <c r="Z28" s="20"/>
      <c r="AA28" s="21"/>
      <c r="AB28" s="21"/>
      <c r="AC28" s="21"/>
      <c r="AD28" s="21"/>
      <c r="AE28" s="21"/>
      <c r="AF28" s="21"/>
      <c r="AG28" s="21"/>
      <c r="AH28" s="21"/>
    </row>
    <row r="29" spans="1:34" x14ac:dyDescent="0.2">
      <c r="D29" s="76"/>
    </row>
  </sheetData>
  <mergeCells count="22">
    <mergeCell ref="K12:N13"/>
    <mergeCell ref="O12:O14"/>
    <mergeCell ref="P12:P14"/>
    <mergeCell ref="Q12:Q14"/>
    <mergeCell ref="B12:B14"/>
    <mergeCell ref="C12:C14"/>
    <mergeCell ref="D12:D14"/>
    <mergeCell ref="E12:E14"/>
    <mergeCell ref="F12:F14"/>
    <mergeCell ref="G12:J13"/>
    <mergeCell ref="B7:C8"/>
    <mergeCell ref="B9:C9"/>
    <mergeCell ref="B10:C10"/>
    <mergeCell ref="D10:I10"/>
    <mergeCell ref="B11:F11"/>
    <mergeCell ref="G11:P11"/>
    <mergeCell ref="A1:C1"/>
    <mergeCell ref="B2:C2"/>
    <mergeCell ref="B3:C3"/>
    <mergeCell ref="B4:C4"/>
    <mergeCell ref="B5:C5"/>
    <mergeCell ref="B6:C6"/>
  </mergeCells>
  <dataValidations count="4">
    <dataValidation type="list" allowBlank="1" showInputMessage="1" showErrorMessage="1" sqref="K15:K28 G15:G28" xr:uid="{D006E84C-BC98-43CE-A026-FF0851747B06}">
      <formula1>"P,F,NE"</formula1>
    </dataValidation>
    <dataValidation type="list" allowBlank="1" showInputMessage="1" showErrorMessage="1" sqref="M15:M28" xr:uid="{293DFCC8-C63F-450B-AC0F-225558B604BF}">
      <formula1>"Critical,Major,Medium,Minor"</formula1>
    </dataValidation>
    <dataValidation type="list" allowBlank="1" showInputMessage="1" showErrorMessage="1" sqref="N15:N28" xr:uid="{C8DC1A6A-8426-42C9-A83F-9E6D48CA42B2}">
      <formula1>$Z$11:$Z$28</formula1>
    </dataValidation>
    <dataValidation type="list" allowBlank="1" showInputMessage="1" showErrorMessage="1" sqref="H15:H26 L15:L28" xr:uid="{D1BAB9D6-D432-44F6-BBBE-64C458CDBC94}">
      <formula1>"Requirements,Design,CUT, Integration Testing, System Testing "</formula1>
    </dataValidation>
  </dataValidations>
  <hyperlinks>
    <hyperlink ref="A1" location="'Test Summary'!A1" display="Go to Test Summary" xr:uid="{66C62E9B-85D4-4A35-8961-C8368E41ABEE}"/>
  </hyperlink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2214-C23A-417A-8DE0-0043470AF7CD}">
  <dimension ref="A1:AH26"/>
  <sheetViews>
    <sheetView topLeftCell="A16" workbookViewId="0">
      <selection activeCell="B24" sqref="B24"/>
    </sheetView>
  </sheetViews>
  <sheetFormatPr defaultRowHeight="12.75" x14ac:dyDescent="0.2"/>
  <cols>
    <col min="1" max="1" width="2.5703125" style="13" customWidth="1"/>
    <col min="2" max="2" width="7.7109375" style="13" customWidth="1"/>
    <col min="3" max="3" width="53.42578125" style="13" bestFit="1" customWidth="1"/>
    <col min="4" max="4" width="37.85546875" style="13" customWidth="1"/>
    <col min="5" max="6" width="30.7109375" style="13" customWidth="1"/>
    <col min="7" max="7" width="6.7109375" style="13" customWidth="1"/>
    <col min="8" max="8" width="13" style="13" customWidth="1"/>
    <col min="9" max="9" width="8.7109375" style="13" customWidth="1"/>
    <col min="10" max="10" width="17.7109375" style="13" customWidth="1"/>
    <col min="11" max="11" width="5.85546875" style="13" bestFit="1" customWidth="1"/>
    <col min="12" max="12" width="12.28515625" style="13" bestFit="1" customWidth="1"/>
    <col min="13" max="13" width="7.5703125" style="13" bestFit="1" customWidth="1"/>
    <col min="14" max="14" width="14.28515625" style="13" customWidth="1"/>
    <col min="15" max="15" width="11.7109375" style="13" customWidth="1"/>
    <col min="16" max="16" width="21.5703125" style="13" customWidth="1"/>
    <col min="17" max="263" width="9.140625" style="13"/>
    <col min="264" max="264" width="7.7109375" style="13" customWidth="1"/>
    <col min="265" max="266" width="34.7109375" style="13" customWidth="1"/>
    <col min="267" max="267" width="30.7109375" style="13" customWidth="1"/>
    <col min="268" max="270" width="6.7109375" style="13" customWidth="1"/>
    <col min="271" max="271" width="11.7109375" style="13" customWidth="1"/>
    <col min="272" max="519" width="9.140625" style="13"/>
    <col min="520" max="520" width="7.7109375" style="13" customWidth="1"/>
    <col min="521" max="522" width="34.7109375" style="13" customWidth="1"/>
    <col min="523" max="523" width="30.7109375" style="13" customWidth="1"/>
    <col min="524" max="526" width="6.7109375" style="13" customWidth="1"/>
    <col min="527" max="527" width="11.7109375" style="13" customWidth="1"/>
    <col min="528" max="775" width="9.140625" style="13"/>
    <col min="776" max="776" width="7.7109375" style="13" customWidth="1"/>
    <col min="777" max="778" width="34.7109375" style="13" customWidth="1"/>
    <col min="779" max="779" width="30.7109375" style="13" customWidth="1"/>
    <col min="780" max="782" width="6.7109375" style="13" customWidth="1"/>
    <col min="783" max="783" width="11.7109375" style="13" customWidth="1"/>
    <col min="784" max="1031" width="9.140625" style="13"/>
    <col min="1032" max="1032" width="7.7109375" style="13" customWidth="1"/>
    <col min="1033" max="1034" width="34.7109375" style="13" customWidth="1"/>
    <col min="1035" max="1035" width="30.7109375" style="13" customWidth="1"/>
    <col min="1036" max="1038" width="6.7109375" style="13" customWidth="1"/>
    <col min="1039" max="1039" width="11.7109375" style="13" customWidth="1"/>
    <col min="1040" max="1287" width="9.140625" style="13"/>
    <col min="1288" max="1288" width="7.7109375" style="13" customWidth="1"/>
    <col min="1289" max="1290" width="34.7109375" style="13" customWidth="1"/>
    <col min="1291" max="1291" width="30.7109375" style="13" customWidth="1"/>
    <col min="1292" max="1294" width="6.7109375" style="13" customWidth="1"/>
    <col min="1295" max="1295" width="11.7109375" style="13" customWidth="1"/>
    <col min="1296" max="1543" width="9.140625" style="13"/>
    <col min="1544" max="1544" width="7.7109375" style="13" customWidth="1"/>
    <col min="1545" max="1546" width="34.7109375" style="13" customWidth="1"/>
    <col min="1547" max="1547" width="30.7109375" style="13" customWidth="1"/>
    <col min="1548" max="1550" width="6.7109375" style="13" customWidth="1"/>
    <col min="1551" max="1551" width="11.7109375" style="13" customWidth="1"/>
    <col min="1552" max="1799" width="9.140625" style="13"/>
    <col min="1800" max="1800" width="7.7109375" style="13" customWidth="1"/>
    <col min="1801" max="1802" width="34.7109375" style="13" customWidth="1"/>
    <col min="1803" max="1803" width="30.7109375" style="13" customWidth="1"/>
    <col min="1804" max="1806" width="6.7109375" style="13" customWidth="1"/>
    <col min="1807" max="1807" width="11.7109375" style="13" customWidth="1"/>
    <col min="1808" max="2055" width="9.140625" style="13"/>
    <col min="2056" max="2056" width="7.7109375" style="13" customWidth="1"/>
    <col min="2057" max="2058" width="34.7109375" style="13" customWidth="1"/>
    <col min="2059" max="2059" width="30.7109375" style="13" customWidth="1"/>
    <col min="2060" max="2062" width="6.7109375" style="13" customWidth="1"/>
    <col min="2063" max="2063" width="11.7109375" style="13" customWidth="1"/>
    <col min="2064" max="2311" width="9.140625" style="13"/>
    <col min="2312" max="2312" width="7.7109375" style="13" customWidth="1"/>
    <col min="2313" max="2314" width="34.7109375" style="13" customWidth="1"/>
    <col min="2315" max="2315" width="30.7109375" style="13" customWidth="1"/>
    <col min="2316" max="2318" width="6.7109375" style="13" customWidth="1"/>
    <col min="2319" max="2319" width="11.7109375" style="13" customWidth="1"/>
    <col min="2320" max="2567" width="9.140625" style="13"/>
    <col min="2568" max="2568" width="7.7109375" style="13" customWidth="1"/>
    <col min="2569" max="2570" width="34.7109375" style="13" customWidth="1"/>
    <col min="2571" max="2571" width="30.7109375" style="13" customWidth="1"/>
    <col min="2572" max="2574" width="6.7109375" style="13" customWidth="1"/>
    <col min="2575" max="2575" width="11.7109375" style="13" customWidth="1"/>
    <col min="2576" max="2823" width="9.140625" style="13"/>
    <col min="2824" max="2824" width="7.7109375" style="13" customWidth="1"/>
    <col min="2825" max="2826" width="34.7109375" style="13" customWidth="1"/>
    <col min="2827" max="2827" width="30.7109375" style="13" customWidth="1"/>
    <col min="2828" max="2830" width="6.7109375" style="13" customWidth="1"/>
    <col min="2831" max="2831" width="11.7109375" style="13" customWidth="1"/>
    <col min="2832" max="3079" width="9.140625" style="13"/>
    <col min="3080" max="3080" width="7.7109375" style="13" customWidth="1"/>
    <col min="3081" max="3082" width="34.7109375" style="13" customWidth="1"/>
    <col min="3083" max="3083" width="30.7109375" style="13" customWidth="1"/>
    <col min="3084" max="3086" width="6.7109375" style="13" customWidth="1"/>
    <col min="3087" max="3087" width="11.7109375" style="13" customWidth="1"/>
    <col min="3088" max="3335" width="9.140625" style="13"/>
    <col min="3336" max="3336" width="7.7109375" style="13" customWidth="1"/>
    <col min="3337" max="3338" width="34.7109375" style="13" customWidth="1"/>
    <col min="3339" max="3339" width="30.7109375" style="13" customWidth="1"/>
    <col min="3340" max="3342" width="6.7109375" style="13" customWidth="1"/>
    <col min="3343" max="3343" width="11.7109375" style="13" customWidth="1"/>
    <col min="3344" max="3591" width="9.140625" style="13"/>
    <col min="3592" max="3592" width="7.7109375" style="13" customWidth="1"/>
    <col min="3593" max="3594" width="34.7109375" style="13" customWidth="1"/>
    <col min="3595" max="3595" width="30.7109375" style="13" customWidth="1"/>
    <col min="3596" max="3598" width="6.7109375" style="13" customWidth="1"/>
    <col min="3599" max="3599" width="11.7109375" style="13" customWidth="1"/>
    <col min="3600" max="3847" width="9.140625" style="13"/>
    <col min="3848" max="3848" width="7.7109375" style="13" customWidth="1"/>
    <col min="3849" max="3850" width="34.7109375" style="13" customWidth="1"/>
    <col min="3851" max="3851" width="30.7109375" style="13" customWidth="1"/>
    <col min="3852" max="3854" width="6.7109375" style="13" customWidth="1"/>
    <col min="3855" max="3855" width="11.7109375" style="13" customWidth="1"/>
    <col min="3856" max="4103" width="9.140625" style="13"/>
    <col min="4104" max="4104" width="7.7109375" style="13" customWidth="1"/>
    <col min="4105" max="4106" width="34.7109375" style="13" customWidth="1"/>
    <col min="4107" max="4107" width="30.7109375" style="13" customWidth="1"/>
    <col min="4108" max="4110" width="6.7109375" style="13" customWidth="1"/>
    <col min="4111" max="4111" width="11.7109375" style="13" customWidth="1"/>
    <col min="4112" max="4359" width="9.140625" style="13"/>
    <col min="4360" max="4360" width="7.7109375" style="13" customWidth="1"/>
    <col min="4361" max="4362" width="34.7109375" style="13" customWidth="1"/>
    <col min="4363" max="4363" width="30.7109375" style="13" customWidth="1"/>
    <col min="4364" max="4366" width="6.7109375" style="13" customWidth="1"/>
    <col min="4367" max="4367" width="11.7109375" style="13" customWidth="1"/>
    <col min="4368" max="4615" width="9.140625" style="13"/>
    <col min="4616" max="4616" width="7.7109375" style="13" customWidth="1"/>
    <col min="4617" max="4618" width="34.7109375" style="13" customWidth="1"/>
    <col min="4619" max="4619" width="30.7109375" style="13" customWidth="1"/>
    <col min="4620" max="4622" width="6.7109375" style="13" customWidth="1"/>
    <col min="4623" max="4623" width="11.7109375" style="13" customWidth="1"/>
    <col min="4624" max="4871" width="9.140625" style="13"/>
    <col min="4872" max="4872" width="7.7109375" style="13" customWidth="1"/>
    <col min="4873" max="4874" width="34.7109375" style="13" customWidth="1"/>
    <col min="4875" max="4875" width="30.7109375" style="13" customWidth="1"/>
    <col min="4876" max="4878" width="6.7109375" style="13" customWidth="1"/>
    <col min="4879" max="4879" width="11.7109375" style="13" customWidth="1"/>
    <col min="4880" max="5127" width="9.140625" style="13"/>
    <col min="5128" max="5128" width="7.7109375" style="13" customWidth="1"/>
    <col min="5129" max="5130" width="34.7109375" style="13" customWidth="1"/>
    <col min="5131" max="5131" width="30.7109375" style="13" customWidth="1"/>
    <col min="5132" max="5134" width="6.7109375" style="13" customWidth="1"/>
    <col min="5135" max="5135" width="11.7109375" style="13" customWidth="1"/>
    <col min="5136" max="5383" width="9.140625" style="13"/>
    <col min="5384" max="5384" width="7.7109375" style="13" customWidth="1"/>
    <col min="5385" max="5386" width="34.7109375" style="13" customWidth="1"/>
    <col min="5387" max="5387" width="30.7109375" style="13" customWidth="1"/>
    <col min="5388" max="5390" width="6.7109375" style="13" customWidth="1"/>
    <col min="5391" max="5391" width="11.7109375" style="13" customWidth="1"/>
    <col min="5392" max="5639" width="9.140625" style="13"/>
    <col min="5640" max="5640" width="7.7109375" style="13" customWidth="1"/>
    <col min="5641" max="5642" width="34.7109375" style="13" customWidth="1"/>
    <col min="5643" max="5643" width="30.7109375" style="13" customWidth="1"/>
    <col min="5644" max="5646" width="6.7109375" style="13" customWidth="1"/>
    <col min="5647" max="5647" width="11.7109375" style="13" customWidth="1"/>
    <col min="5648" max="5895" width="9.140625" style="13"/>
    <col min="5896" max="5896" width="7.7109375" style="13" customWidth="1"/>
    <col min="5897" max="5898" width="34.7109375" style="13" customWidth="1"/>
    <col min="5899" max="5899" width="30.7109375" style="13" customWidth="1"/>
    <col min="5900" max="5902" width="6.7109375" style="13" customWidth="1"/>
    <col min="5903" max="5903" width="11.7109375" style="13" customWidth="1"/>
    <col min="5904" max="6151" width="9.140625" style="13"/>
    <col min="6152" max="6152" width="7.7109375" style="13" customWidth="1"/>
    <col min="6153" max="6154" width="34.7109375" style="13" customWidth="1"/>
    <col min="6155" max="6155" width="30.7109375" style="13" customWidth="1"/>
    <col min="6156" max="6158" width="6.7109375" style="13" customWidth="1"/>
    <col min="6159" max="6159" width="11.7109375" style="13" customWidth="1"/>
    <col min="6160" max="6407" width="9.140625" style="13"/>
    <col min="6408" max="6408" width="7.7109375" style="13" customWidth="1"/>
    <col min="6409" max="6410" width="34.7109375" style="13" customWidth="1"/>
    <col min="6411" max="6411" width="30.7109375" style="13" customWidth="1"/>
    <col min="6412" max="6414" width="6.7109375" style="13" customWidth="1"/>
    <col min="6415" max="6415" width="11.7109375" style="13" customWidth="1"/>
    <col min="6416" max="6663" width="9.140625" style="13"/>
    <col min="6664" max="6664" width="7.7109375" style="13" customWidth="1"/>
    <col min="6665" max="6666" width="34.7109375" style="13" customWidth="1"/>
    <col min="6667" max="6667" width="30.7109375" style="13" customWidth="1"/>
    <col min="6668" max="6670" width="6.7109375" style="13" customWidth="1"/>
    <col min="6671" max="6671" width="11.7109375" style="13" customWidth="1"/>
    <col min="6672" max="6919" width="9.140625" style="13"/>
    <col min="6920" max="6920" width="7.7109375" style="13" customWidth="1"/>
    <col min="6921" max="6922" width="34.7109375" style="13" customWidth="1"/>
    <col min="6923" max="6923" width="30.7109375" style="13" customWidth="1"/>
    <col min="6924" max="6926" width="6.7109375" style="13" customWidth="1"/>
    <col min="6927" max="6927" width="11.7109375" style="13" customWidth="1"/>
    <col min="6928" max="7175" width="9.140625" style="13"/>
    <col min="7176" max="7176" width="7.7109375" style="13" customWidth="1"/>
    <col min="7177" max="7178" width="34.7109375" style="13" customWidth="1"/>
    <col min="7179" max="7179" width="30.7109375" style="13" customWidth="1"/>
    <col min="7180" max="7182" width="6.7109375" style="13" customWidth="1"/>
    <col min="7183" max="7183" width="11.7109375" style="13" customWidth="1"/>
    <col min="7184" max="7431" width="9.140625" style="13"/>
    <col min="7432" max="7432" width="7.7109375" style="13" customWidth="1"/>
    <col min="7433" max="7434" width="34.7109375" style="13" customWidth="1"/>
    <col min="7435" max="7435" width="30.7109375" style="13" customWidth="1"/>
    <col min="7436" max="7438" width="6.7109375" style="13" customWidth="1"/>
    <col min="7439" max="7439" width="11.7109375" style="13" customWidth="1"/>
    <col min="7440" max="7687" width="9.140625" style="13"/>
    <col min="7688" max="7688" width="7.7109375" style="13" customWidth="1"/>
    <col min="7689" max="7690" width="34.7109375" style="13" customWidth="1"/>
    <col min="7691" max="7691" width="30.7109375" style="13" customWidth="1"/>
    <col min="7692" max="7694" width="6.7109375" style="13" customWidth="1"/>
    <col min="7695" max="7695" width="11.7109375" style="13" customWidth="1"/>
    <col min="7696" max="7943" width="9.140625" style="13"/>
    <col min="7944" max="7944" width="7.7109375" style="13" customWidth="1"/>
    <col min="7945" max="7946" width="34.7109375" style="13" customWidth="1"/>
    <col min="7947" max="7947" width="30.7109375" style="13" customWidth="1"/>
    <col min="7948" max="7950" width="6.7109375" style="13" customWidth="1"/>
    <col min="7951" max="7951" width="11.7109375" style="13" customWidth="1"/>
    <col min="7952" max="8199" width="9.140625" style="13"/>
    <col min="8200" max="8200" width="7.7109375" style="13" customWidth="1"/>
    <col min="8201" max="8202" width="34.7109375" style="13" customWidth="1"/>
    <col min="8203" max="8203" width="30.7109375" style="13" customWidth="1"/>
    <col min="8204" max="8206" width="6.7109375" style="13" customWidth="1"/>
    <col min="8207" max="8207" width="11.7109375" style="13" customWidth="1"/>
    <col min="8208" max="8455" width="9.140625" style="13"/>
    <col min="8456" max="8456" width="7.7109375" style="13" customWidth="1"/>
    <col min="8457" max="8458" width="34.7109375" style="13" customWidth="1"/>
    <col min="8459" max="8459" width="30.7109375" style="13" customWidth="1"/>
    <col min="8460" max="8462" width="6.7109375" style="13" customWidth="1"/>
    <col min="8463" max="8463" width="11.7109375" style="13" customWidth="1"/>
    <col min="8464" max="8711" width="9.140625" style="13"/>
    <col min="8712" max="8712" width="7.7109375" style="13" customWidth="1"/>
    <col min="8713" max="8714" width="34.7109375" style="13" customWidth="1"/>
    <col min="8715" max="8715" width="30.7109375" style="13" customWidth="1"/>
    <col min="8716" max="8718" width="6.7109375" style="13" customWidth="1"/>
    <col min="8719" max="8719" width="11.7109375" style="13" customWidth="1"/>
    <col min="8720" max="8967" width="9.140625" style="13"/>
    <col min="8968" max="8968" width="7.7109375" style="13" customWidth="1"/>
    <col min="8969" max="8970" width="34.7109375" style="13" customWidth="1"/>
    <col min="8971" max="8971" width="30.7109375" style="13" customWidth="1"/>
    <col min="8972" max="8974" width="6.7109375" style="13" customWidth="1"/>
    <col min="8975" max="8975" width="11.7109375" style="13" customWidth="1"/>
    <col min="8976" max="9223" width="9.140625" style="13"/>
    <col min="9224" max="9224" width="7.7109375" style="13" customWidth="1"/>
    <col min="9225" max="9226" width="34.7109375" style="13" customWidth="1"/>
    <col min="9227" max="9227" width="30.7109375" style="13" customWidth="1"/>
    <col min="9228" max="9230" width="6.7109375" style="13" customWidth="1"/>
    <col min="9231" max="9231" width="11.7109375" style="13" customWidth="1"/>
    <col min="9232" max="9479" width="9.140625" style="13"/>
    <col min="9480" max="9480" width="7.7109375" style="13" customWidth="1"/>
    <col min="9481" max="9482" width="34.7109375" style="13" customWidth="1"/>
    <col min="9483" max="9483" width="30.7109375" style="13" customWidth="1"/>
    <col min="9484" max="9486" width="6.7109375" style="13" customWidth="1"/>
    <col min="9487" max="9487" width="11.7109375" style="13" customWidth="1"/>
    <col min="9488" max="9735" width="9.140625" style="13"/>
    <col min="9736" max="9736" width="7.7109375" style="13" customWidth="1"/>
    <col min="9737" max="9738" width="34.7109375" style="13" customWidth="1"/>
    <col min="9739" max="9739" width="30.7109375" style="13" customWidth="1"/>
    <col min="9740" max="9742" width="6.7109375" style="13" customWidth="1"/>
    <col min="9743" max="9743" width="11.7109375" style="13" customWidth="1"/>
    <col min="9744" max="9991" width="9.140625" style="13"/>
    <col min="9992" max="9992" width="7.7109375" style="13" customWidth="1"/>
    <col min="9993" max="9994" width="34.7109375" style="13" customWidth="1"/>
    <col min="9995" max="9995" width="30.7109375" style="13" customWidth="1"/>
    <col min="9996" max="9998" width="6.7109375" style="13" customWidth="1"/>
    <col min="9999" max="9999" width="11.7109375" style="13" customWidth="1"/>
    <col min="10000" max="10247" width="9.140625" style="13"/>
    <col min="10248" max="10248" width="7.7109375" style="13" customWidth="1"/>
    <col min="10249" max="10250" width="34.7109375" style="13" customWidth="1"/>
    <col min="10251" max="10251" width="30.7109375" style="13" customWidth="1"/>
    <col min="10252" max="10254" width="6.7109375" style="13" customWidth="1"/>
    <col min="10255" max="10255" width="11.7109375" style="13" customWidth="1"/>
    <col min="10256" max="10503" width="9.140625" style="13"/>
    <col min="10504" max="10504" width="7.7109375" style="13" customWidth="1"/>
    <col min="10505" max="10506" width="34.7109375" style="13" customWidth="1"/>
    <col min="10507" max="10507" width="30.7109375" style="13" customWidth="1"/>
    <col min="10508" max="10510" width="6.7109375" style="13" customWidth="1"/>
    <col min="10511" max="10511" width="11.7109375" style="13" customWidth="1"/>
    <col min="10512" max="10759" width="9.140625" style="13"/>
    <col min="10760" max="10760" width="7.7109375" style="13" customWidth="1"/>
    <col min="10761" max="10762" width="34.7109375" style="13" customWidth="1"/>
    <col min="10763" max="10763" width="30.7109375" style="13" customWidth="1"/>
    <col min="10764" max="10766" width="6.7109375" style="13" customWidth="1"/>
    <col min="10767" max="10767" width="11.7109375" style="13" customWidth="1"/>
    <col min="10768" max="11015" width="9.140625" style="13"/>
    <col min="11016" max="11016" width="7.7109375" style="13" customWidth="1"/>
    <col min="11017" max="11018" width="34.7109375" style="13" customWidth="1"/>
    <col min="11019" max="11019" width="30.7109375" style="13" customWidth="1"/>
    <col min="11020" max="11022" width="6.7109375" style="13" customWidth="1"/>
    <col min="11023" max="11023" width="11.7109375" style="13" customWidth="1"/>
    <col min="11024" max="11271" width="9.140625" style="13"/>
    <col min="11272" max="11272" width="7.7109375" style="13" customWidth="1"/>
    <col min="11273" max="11274" width="34.7109375" style="13" customWidth="1"/>
    <col min="11275" max="11275" width="30.7109375" style="13" customWidth="1"/>
    <col min="11276" max="11278" width="6.7109375" style="13" customWidth="1"/>
    <col min="11279" max="11279" width="11.7109375" style="13" customWidth="1"/>
    <col min="11280" max="11527" width="9.140625" style="13"/>
    <col min="11528" max="11528" width="7.7109375" style="13" customWidth="1"/>
    <col min="11529" max="11530" width="34.7109375" style="13" customWidth="1"/>
    <col min="11531" max="11531" width="30.7109375" style="13" customWidth="1"/>
    <col min="11532" max="11534" width="6.7109375" style="13" customWidth="1"/>
    <col min="11535" max="11535" width="11.7109375" style="13" customWidth="1"/>
    <col min="11536" max="11783" width="9.140625" style="13"/>
    <col min="11784" max="11784" width="7.7109375" style="13" customWidth="1"/>
    <col min="11785" max="11786" width="34.7109375" style="13" customWidth="1"/>
    <col min="11787" max="11787" width="30.7109375" style="13" customWidth="1"/>
    <col min="11788" max="11790" width="6.7109375" style="13" customWidth="1"/>
    <col min="11791" max="11791" width="11.7109375" style="13" customWidth="1"/>
    <col min="11792" max="12039" width="9.140625" style="13"/>
    <col min="12040" max="12040" width="7.7109375" style="13" customWidth="1"/>
    <col min="12041" max="12042" width="34.7109375" style="13" customWidth="1"/>
    <col min="12043" max="12043" width="30.7109375" style="13" customWidth="1"/>
    <col min="12044" max="12046" width="6.7109375" style="13" customWidth="1"/>
    <col min="12047" max="12047" width="11.7109375" style="13" customWidth="1"/>
    <col min="12048" max="12295" width="9.140625" style="13"/>
    <col min="12296" max="12296" width="7.7109375" style="13" customWidth="1"/>
    <col min="12297" max="12298" width="34.7109375" style="13" customWidth="1"/>
    <col min="12299" max="12299" width="30.7109375" style="13" customWidth="1"/>
    <col min="12300" max="12302" width="6.7109375" style="13" customWidth="1"/>
    <col min="12303" max="12303" width="11.7109375" style="13" customWidth="1"/>
    <col min="12304" max="12551" width="9.140625" style="13"/>
    <col min="12552" max="12552" width="7.7109375" style="13" customWidth="1"/>
    <col min="12553" max="12554" width="34.7109375" style="13" customWidth="1"/>
    <col min="12555" max="12555" width="30.7109375" style="13" customWidth="1"/>
    <col min="12556" max="12558" width="6.7109375" style="13" customWidth="1"/>
    <col min="12559" max="12559" width="11.7109375" style="13" customWidth="1"/>
    <col min="12560" max="12807" width="9.140625" style="13"/>
    <col min="12808" max="12808" width="7.7109375" style="13" customWidth="1"/>
    <col min="12809" max="12810" width="34.7109375" style="13" customWidth="1"/>
    <col min="12811" max="12811" width="30.7109375" style="13" customWidth="1"/>
    <col min="12812" max="12814" width="6.7109375" style="13" customWidth="1"/>
    <col min="12815" max="12815" width="11.7109375" style="13" customWidth="1"/>
    <col min="12816" max="13063" width="9.140625" style="13"/>
    <col min="13064" max="13064" width="7.7109375" style="13" customWidth="1"/>
    <col min="13065" max="13066" width="34.7109375" style="13" customWidth="1"/>
    <col min="13067" max="13067" width="30.7109375" style="13" customWidth="1"/>
    <col min="13068" max="13070" width="6.7109375" style="13" customWidth="1"/>
    <col min="13071" max="13071" width="11.7109375" style="13" customWidth="1"/>
    <col min="13072" max="13319" width="9.140625" style="13"/>
    <col min="13320" max="13320" width="7.7109375" style="13" customWidth="1"/>
    <col min="13321" max="13322" width="34.7109375" style="13" customWidth="1"/>
    <col min="13323" max="13323" width="30.7109375" style="13" customWidth="1"/>
    <col min="13324" max="13326" width="6.7109375" style="13" customWidth="1"/>
    <col min="13327" max="13327" width="11.7109375" style="13" customWidth="1"/>
    <col min="13328" max="13575" width="9.140625" style="13"/>
    <col min="13576" max="13576" width="7.7109375" style="13" customWidth="1"/>
    <col min="13577" max="13578" width="34.7109375" style="13" customWidth="1"/>
    <col min="13579" max="13579" width="30.7109375" style="13" customWidth="1"/>
    <col min="13580" max="13582" width="6.7109375" style="13" customWidth="1"/>
    <col min="13583" max="13583" width="11.7109375" style="13" customWidth="1"/>
    <col min="13584" max="13831" width="9.140625" style="13"/>
    <col min="13832" max="13832" width="7.7109375" style="13" customWidth="1"/>
    <col min="13833" max="13834" width="34.7109375" style="13" customWidth="1"/>
    <col min="13835" max="13835" width="30.7109375" style="13" customWidth="1"/>
    <col min="13836" max="13838" width="6.7109375" style="13" customWidth="1"/>
    <col min="13839" max="13839" width="11.7109375" style="13" customWidth="1"/>
    <col min="13840" max="14087" width="9.140625" style="13"/>
    <col min="14088" max="14088" width="7.7109375" style="13" customWidth="1"/>
    <col min="14089" max="14090" width="34.7109375" style="13" customWidth="1"/>
    <col min="14091" max="14091" width="30.7109375" style="13" customWidth="1"/>
    <col min="14092" max="14094" width="6.7109375" style="13" customWidth="1"/>
    <col min="14095" max="14095" width="11.7109375" style="13" customWidth="1"/>
    <col min="14096" max="14343" width="9.140625" style="13"/>
    <col min="14344" max="14344" width="7.7109375" style="13" customWidth="1"/>
    <col min="14345" max="14346" width="34.7109375" style="13" customWidth="1"/>
    <col min="14347" max="14347" width="30.7109375" style="13" customWidth="1"/>
    <col min="14348" max="14350" width="6.7109375" style="13" customWidth="1"/>
    <col min="14351" max="14351" width="11.7109375" style="13" customWidth="1"/>
    <col min="14352" max="14599" width="9.140625" style="13"/>
    <col min="14600" max="14600" width="7.7109375" style="13" customWidth="1"/>
    <col min="14601" max="14602" width="34.7109375" style="13" customWidth="1"/>
    <col min="14603" max="14603" width="30.7109375" style="13" customWidth="1"/>
    <col min="14604" max="14606" width="6.7109375" style="13" customWidth="1"/>
    <col min="14607" max="14607" width="11.7109375" style="13" customWidth="1"/>
    <col min="14608" max="14855" width="9.140625" style="13"/>
    <col min="14856" max="14856" width="7.7109375" style="13" customWidth="1"/>
    <col min="14857" max="14858" width="34.7109375" style="13" customWidth="1"/>
    <col min="14859" max="14859" width="30.7109375" style="13" customWidth="1"/>
    <col min="14860" max="14862" width="6.7109375" style="13" customWidth="1"/>
    <col min="14863" max="14863" width="11.7109375" style="13" customWidth="1"/>
    <col min="14864" max="15111" width="9.140625" style="13"/>
    <col min="15112" max="15112" width="7.7109375" style="13" customWidth="1"/>
    <col min="15113" max="15114" width="34.7109375" style="13" customWidth="1"/>
    <col min="15115" max="15115" width="30.7109375" style="13" customWidth="1"/>
    <col min="15116" max="15118" width="6.7109375" style="13" customWidth="1"/>
    <col min="15119" max="15119" width="11.7109375" style="13" customWidth="1"/>
    <col min="15120" max="15367" width="9.140625" style="13"/>
    <col min="15368" max="15368" width="7.7109375" style="13" customWidth="1"/>
    <col min="15369" max="15370" width="34.7109375" style="13" customWidth="1"/>
    <col min="15371" max="15371" width="30.7109375" style="13" customWidth="1"/>
    <col min="15372" max="15374" width="6.7109375" style="13" customWidth="1"/>
    <col min="15375" max="15375" width="11.7109375" style="13" customWidth="1"/>
    <col min="15376" max="15623" width="9.140625" style="13"/>
    <col min="15624" max="15624" width="7.7109375" style="13" customWidth="1"/>
    <col min="15625" max="15626" width="34.7109375" style="13" customWidth="1"/>
    <col min="15627" max="15627" width="30.7109375" style="13" customWidth="1"/>
    <col min="15628" max="15630" width="6.7109375" style="13" customWidth="1"/>
    <col min="15631" max="15631" width="11.7109375" style="13" customWidth="1"/>
    <col min="15632" max="15879" width="9.140625" style="13"/>
    <col min="15880" max="15880" width="7.7109375" style="13" customWidth="1"/>
    <col min="15881" max="15882" width="34.7109375" style="13" customWidth="1"/>
    <col min="15883" max="15883" width="30.7109375" style="13" customWidth="1"/>
    <col min="15884" max="15886" width="6.7109375" style="13" customWidth="1"/>
    <col min="15887" max="15887" width="11.7109375" style="13" customWidth="1"/>
    <col min="15888" max="16135" width="9.140625" style="13"/>
    <col min="16136" max="16136" width="7.7109375" style="13" customWidth="1"/>
    <col min="16137" max="16138" width="34.7109375" style="13" customWidth="1"/>
    <col min="16139" max="16139" width="30.7109375" style="13" customWidth="1"/>
    <col min="16140" max="16142" width="6.7109375" style="13" customWidth="1"/>
    <col min="16143" max="16143" width="11.7109375" style="13" customWidth="1"/>
    <col min="16144" max="16384" width="9.140625" style="13"/>
  </cols>
  <sheetData>
    <row r="1" spans="1:34" ht="15" x14ac:dyDescent="0.2">
      <c r="A1" s="70" t="s">
        <v>12</v>
      </c>
      <c r="B1" s="70"/>
      <c r="C1" s="70"/>
    </row>
    <row r="2" spans="1:34" x14ac:dyDescent="0.2">
      <c r="B2" s="69" t="s">
        <v>13</v>
      </c>
      <c r="C2" s="71"/>
      <c r="D2" s="16" t="s">
        <v>49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34" x14ac:dyDescent="0.2">
      <c r="B3" s="69" t="s">
        <v>14</v>
      </c>
      <c r="C3" s="72"/>
      <c r="D3" s="16" t="s">
        <v>58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34" x14ac:dyDescent="0.2">
      <c r="B4" s="69" t="s">
        <v>15</v>
      </c>
      <c r="C4" s="72"/>
      <c r="D4" s="16" t="s">
        <v>180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4" x14ac:dyDescent="0.2">
      <c r="B5" s="72" t="s">
        <v>16</v>
      </c>
      <c r="C5" s="73"/>
      <c r="D5" s="16" t="s">
        <v>54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34" x14ac:dyDescent="0.2">
      <c r="B6" s="53" t="s">
        <v>46</v>
      </c>
      <c r="C6" s="54"/>
      <c r="D6" s="16" t="s">
        <v>70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34" ht="12.75" customHeight="1" x14ac:dyDescent="0.2">
      <c r="B7" s="62" t="s">
        <v>17</v>
      </c>
      <c r="C7" s="63"/>
      <c r="D7" s="80" t="s">
        <v>5</v>
      </c>
      <c r="E7" s="80" t="s">
        <v>6</v>
      </c>
      <c r="F7" s="52"/>
      <c r="G7" s="52"/>
      <c r="I7" s="14"/>
      <c r="J7" s="14"/>
      <c r="K7" s="14"/>
      <c r="L7" s="14"/>
      <c r="M7" s="14"/>
      <c r="N7" s="14"/>
      <c r="O7" s="14"/>
    </row>
    <row r="8" spans="1:34" x14ac:dyDescent="0.2">
      <c r="B8" s="64"/>
      <c r="C8" s="84"/>
      <c r="D8" s="16"/>
      <c r="E8" s="16"/>
      <c r="F8" s="14"/>
      <c r="G8" s="14"/>
      <c r="H8" s="14"/>
      <c r="I8" s="14"/>
      <c r="J8" s="14"/>
      <c r="K8" s="14"/>
      <c r="L8" s="14"/>
      <c r="M8" s="14"/>
      <c r="N8" s="14"/>
    </row>
    <row r="9" spans="1:34" x14ac:dyDescent="0.2">
      <c r="B9" s="66" t="s">
        <v>18</v>
      </c>
      <c r="C9" s="67"/>
      <c r="D9" s="17"/>
      <c r="E9" s="17"/>
      <c r="F9" s="15"/>
      <c r="G9" s="15"/>
      <c r="H9" s="15"/>
      <c r="I9" s="15"/>
      <c r="J9" s="15"/>
      <c r="K9" s="15"/>
      <c r="L9" s="15"/>
    </row>
    <row r="10" spans="1:34" ht="41.25" customHeight="1" x14ac:dyDescent="0.2">
      <c r="B10" s="69" t="s">
        <v>19</v>
      </c>
      <c r="C10" s="72"/>
      <c r="D10" s="85" t="s">
        <v>71</v>
      </c>
      <c r="E10" s="85"/>
      <c r="F10" s="85"/>
      <c r="G10" s="85"/>
      <c r="H10" s="85"/>
      <c r="I10" s="85"/>
      <c r="J10" s="14"/>
      <c r="K10" s="14"/>
      <c r="L10" s="14"/>
      <c r="M10" s="14"/>
      <c r="N10" s="14"/>
      <c r="O10" s="14"/>
      <c r="P10" s="14"/>
    </row>
    <row r="11" spans="1:34" ht="12.75" customHeight="1" x14ac:dyDescent="0.2">
      <c r="B11" s="58" t="s">
        <v>20</v>
      </c>
      <c r="C11" s="59"/>
      <c r="D11" s="81"/>
      <c r="E11" s="81"/>
      <c r="F11" s="82"/>
      <c r="G11" s="83" t="s">
        <v>21</v>
      </c>
      <c r="H11" s="83"/>
      <c r="I11" s="83"/>
      <c r="J11" s="61"/>
      <c r="K11" s="61"/>
      <c r="L11" s="61"/>
      <c r="M11" s="61"/>
      <c r="N11" s="61"/>
      <c r="O11" s="61"/>
      <c r="P11" s="61"/>
      <c r="Z11" s="18" t="s">
        <v>22</v>
      </c>
      <c r="AA11" s="19"/>
      <c r="AB11" s="19"/>
      <c r="AC11" s="19"/>
      <c r="AD11" s="19"/>
      <c r="AE11" s="19"/>
      <c r="AF11" s="19"/>
      <c r="AG11" s="19"/>
      <c r="AH11" s="19"/>
    </row>
    <row r="12" spans="1:34" ht="15" customHeight="1" x14ac:dyDescent="0.2">
      <c r="B12" s="55" t="s">
        <v>23</v>
      </c>
      <c r="C12" s="55" t="s">
        <v>24</v>
      </c>
      <c r="D12" s="55" t="s">
        <v>25</v>
      </c>
      <c r="E12" s="55" t="s">
        <v>26</v>
      </c>
      <c r="F12" s="55" t="s">
        <v>27</v>
      </c>
      <c r="G12" s="75" t="s">
        <v>5</v>
      </c>
      <c r="H12" s="75"/>
      <c r="I12" s="75"/>
      <c r="J12" s="75"/>
      <c r="K12" s="74" t="s">
        <v>6</v>
      </c>
      <c r="L12" s="74"/>
      <c r="M12" s="74"/>
      <c r="N12" s="74"/>
      <c r="O12" s="68" t="s">
        <v>28</v>
      </c>
      <c r="P12" s="68" t="s">
        <v>2</v>
      </c>
      <c r="Q12" s="68" t="s">
        <v>29</v>
      </c>
      <c r="Z12" s="18" t="s">
        <v>30</v>
      </c>
      <c r="AA12" s="19"/>
      <c r="AB12" s="19"/>
      <c r="AC12" s="19"/>
      <c r="AD12" s="19"/>
      <c r="AE12" s="19"/>
      <c r="AF12" s="19"/>
      <c r="AG12" s="19"/>
      <c r="AH12" s="19"/>
    </row>
    <row r="13" spans="1:34" ht="15" customHeight="1" x14ac:dyDescent="0.2">
      <c r="B13" s="56"/>
      <c r="C13" s="56"/>
      <c r="D13" s="56"/>
      <c r="E13" s="56"/>
      <c r="F13" s="56"/>
      <c r="G13" s="75"/>
      <c r="H13" s="75"/>
      <c r="I13" s="75"/>
      <c r="J13" s="75"/>
      <c r="K13" s="74"/>
      <c r="L13" s="74"/>
      <c r="M13" s="74"/>
      <c r="N13" s="74"/>
      <c r="O13" s="68"/>
      <c r="P13" s="68"/>
      <c r="Q13" s="68"/>
      <c r="Z13" s="18" t="s">
        <v>31</v>
      </c>
      <c r="AA13" s="19"/>
      <c r="AB13" s="19"/>
      <c r="AC13" s="19"/>
      <c r="AD13" s="19"/>
      <c r="AE13" s="19"/>
      <c r="AF13" s="19"/>
      <c r="AG13" s="19"/>
      <c r="AH13" s="19"/>
    </row>
    <row r="14" spans="1:34" ht="25.5" customHeight="1" x14ac:dyDescent="0.2">
      <c r="B14" s="57"/>
      <c r="C14" s="57"/>
      <c r="D14" s="57"/>
      <c r="E14" s="57"/>
      <c r="F14" s="57"/>
      <c r="G14" s="51" t="s">
        <v>32</v>
      </c>
      <c r="H14" s="51" t="s">
        <v>33</v>
      </c>
      <c r="I14" s="51" t="s">
        <v>0</v>
      </c>
      <c r="J14" s="51" t="s">
        <v>1</v>
      </c>
      <c r="K14" s="50" t="s">
        <v>32</v>
      </c>
      <c r="L14" s="50" t="s">
        <v>33</v>
      </c>
      <c r="M14" s="50" t="s">
        <v>0</v>
      </c>
      <c r="N14" s="50" t="s">
        <v>1</v>
      </c>
      <c r="O14" s="68"/>
      <c r="P14" s="68"/>
      <c r="Q14" s="68"/>
      <c r="Z14" s="18" t="s">
        <v>34</v>
      </c>
      <c r="AA14" s="19"/>
      <c r="AB14" s="19"/>
      <c r="AC14" s="19"/>
      <c r="AD14" s="19"/>
      <c r="AE14" s="19"/>
      <c r="AF14" s="19"/>
      <c r="AG14" s="19"/>
      <c r="AH14" s="19"/>
    </row>
    <row r="15" spans="1:34" ht="45" x14ac:dyDescent="0.25">
      <c r="A15" s="3"/>
      <c r="B15" s="12">
        <v>1</v>
      </c>
      <c r="C15" s="11" t="s">
        <v>90</v>
      </c>
      <c r="D15" s="78"/>
      <c r="E15" s="11" t="s">
        <v>173</v>
      </c>
      <c r="F15" s="44"/>
      <c r="G15" s="45"/>
      <c r="H15" s="46"/>
      <c r="I15" s="46"/>
      <c r="J15" s="46"/>
      <c r="K15" s="22"/>
      <c r="L15" s="22"/>
      <c r="M15" s="22"/>
      <c r="N15" s="22"/>
      <c r="O15" s="23"/>
      <c r="P15" s="24"/>
      <c r="Q15" s="24"/>
      <c r="Z15" s="18" t="s">
        <v>35</v>
      </c>
      <c r="AA15" s="19"/>
      <c r="AB15" s="19"/>
      <c r="AC15" s="19"/>
      <c r="AD15" s="19"/>
      <c r="AE15" s="19"/>
      <c r="AF15" s="19"/>
      <c r="AG15" s="19"/>
      <c r="AH15" s="19"/>
    </row>
    <row r="16" spans="1:34" ht="45" x14ac:dyDescent="0.25">
      <c r="A16" s="3"/>
      <c r="B16" s="12">
        <v>2</v>
      </c>
      <c r="C16" s="11" t="s">
        <v>88</v>
      </c>
      <c r="D16" s="78"/>
      <c r="E16" s="11" t="s">
        <v>64</v>
      </c>
      <c r="F16" s="44"/>
      <c r="G16" s="45"/>
      <c r="H16" s="46"/>
      <c r="I16" s="46"/>
      <c r="J16" s="46"/>
      <c r="K16" s="22"/>
      <c r="L16" s="22"/>
      <c r="M16" s="22"/>
      <c r="N16" s="22"/>
      <c r="O16" s="23"/>
      <c r="P16" s="24"/>
      <c r="Q16" s="24"/>
      <c r="Z16" s="18" t="s">
        <v>36</v>
      </c>
      <c r="AA16" s="19"/>
      <c r="AB16" s="19"/>
      <c r="AC16" s="19"/>
      <c r="AD16" s="19"/>
      <c r="AE16" s="19"/>
      <c r="AF16" s="19"/>
      <c r="AG16" s="19"/>
      <c r="AH16" s="19"/>
    </row>
    <row r="17" spans="1:34" ht="120" x14ac:dyDescent="0.25">
      <c r="A17" s="3"/>
      <c r="B17" s="12">
        <v>3</v>
      </c>
      <c r="C17" s="11" t="s">
        <v>119</v>
      </c>
      <c r="D17" s="79"/>
      <c r="E17" s="11" t="s">
        <v>174</v>
      </c>
      <c r="F17" s="44"/>
      <c r="G17" s="45"/>
      <c r="H17" s="46"/>
      <c r="I17" s="46"/>
      <c r="J17" s="46"/>
      <c r="K17" s="22"/>
      <c r="L17" s="22"/>
      <c r="M17" s="22"/>
      <c r="N17" s="22"/>
      <c r="O17" s="23"/>
      <c r="P17" s="24"/>
      <c r="Q17" s="24"/>
      <c r="Z17" s="18" t="s">
        <v>37</v>
      </c>
      <c r="AA17" s="19"/>
      <c r="AB17" s="19"/>
      <c r="AC17" s="19"/>
      <c r="AD17" s="19"/>
      <c r="AE17" s="19"/>
      <c r="AF17" s="19"/>
      <c r="AG17" s="19"/>
      <c r="AH17" s="19"/>
    </row>
    <row r="18" spans="1:34" ht="30" x14ac:dyDescent="0.25">
      <c r="A18" s="3"/>
      <c r="B18" s="12">
        <v>4</v>
      </c>
      <c r="C18" s="37" t="s">
        <v>175</v>
      </c>
      <c r="D18" s="79"/>
      <c r="E18" s="11" t="s">
        <v>176</v>
      </c>
      <c r="F18" s="44"/>
      <c r="G18" s="45"/>
      <c r="H18" s="46"/>
      <c r="I18" s="46"/>
      <c r="J18" s="46"/>
      <c r="K18" s="25"/>
      <c r="L18" s="25"/>
      <c r="M18" s="25"/>
      <c r="N18" s="25"/>
      <c r="O18" s="26"/>
      <c r="P18" s="24"/>
      <c r="Q18" s="24"/>
      <c r="Z18" s="20" t="s">
        <v>38</v>
      </c>
      <c r="AA18" s="21"/>
      <c r="AB18" s="21"/>
      <c r="AC18" s="21"/>
      <c r="AD18" s="21"/>
      <c r="AE18" s="21"/>
      <c r="AF18" s="21"/>
      <c r="AG18" s="21"/>
      <c r="AH18" s="21"/>
    </row>
    <row r="19" spans="1:34" ht="15" x14ac:dyDescent="0.25">
      <c r="A19" s="3"/>
      <c r="B19" s="12">
        <v>5</v>
      </c>
      <c r="C19" s="37" t="s">
        <v>177</v>
      </c>
      <c r="D19" s="79"/>
      <c r="E19" s="11" t="s">
        <v>178</v>
      </c>
      <c r="F19" s="44"/>
      <c r="G19" s="45"/>
      <c r="H19" s="46"/>
      <c r="I19" s="46"/>
      <c r="J19" s="46"/>
      <c r="K19" s="25"/>
      <c r="L19" s="25"/>
      <c r="M19" s="25"/>
      <c r="N19" s="25"/>
      <c r="O19" s="26"/>
      <c r="P19" s="24"/>
      <c r="Q19" s="24"/>
      <c r="Z19" s="20"/>
      <c r="AA19" s="21"/>
      <c r="AB19" s="21"/>
      <c r="AC19" s="21"/>
      <c r="AD19" s="21"/>
      <c r="AE19" s="21"/>
      <c r="AF19" s="21"/>
      <c r="AG19" s="21"/>
      <c r="AH19" s="21"/>
    </row>
    <row r="20" spans="1:34" ht="45" x14ac:dyDescent="0.25">
      <c r="A20" s="3"/>
      <c r="B20" s="12">
        <v>6</v>
      </c>
      <c r="C20" s="11" t="s">
        <v>73</v>
      </c>
      <c r="D20" s="78"/>
      <c r="E20" s="44" t="s">
        <v>179</v>
      </c>
      <c r="F20" s="44"/>
      <c r="G20" s="45"/>
      <c r="H20" s="46"/>
      <c r="I20" s="46"/>
      <c r="J20" s="46"/>
      <c r="K20" s="25"/>
      <c r="L20" s="25"/>
      <c r="M20" s="25"/>
      <c r="N20" s="25"/>
      <c r="O20" s="26"/>
      <c r="P20" s="24"/>
      <c r="Q20" s="24"/>
      <c r="Z20" s="20"/>
      <c r="AA20" s="21"/>
      <c r="AB20" s="21"/>
      <c r="AC20" s="21"/>
      <c r="AD20" s="21"/>
      <c r="AE20" s="21"/>
      <c r="AF20" s="21"/>
      <c r="AG20" s="21"/>
      <c r="AH20" s="21"/>
    </row>
    <row r="21" spans="1:34" ht="30" x14ac:dyDescent="0.25">
      <c r="A21" s="3"/>
      <c r="B21" s="12">
        <v>7</v>
      </c>
      <c r="C21" s="11" t="s">
        <v>77</v>
      </c>
      <c r="D21" s="78"/>
      <c r="E21" s="44" t="s">
        <v>78</v>
      </c>
      <c r="F21" s="44"/>
      <c r="G21" s="45"/>
      <c r="H21" s="46"/>
      <c r="I21" s="46"/>
      <c r="J21" s="46"/>
      <c r="K21" s="25"/>
      <c r="L21" s="25"/>
      <c r="M21" s="25"/>
      <c r="N21" s="25"/>
      <c r="O21" s="26"/>
      <c r="P21" s="24"/>
      <c r="Q21" s="24"/>
      <c r="Z21" s="20"/>
      <c r="AA21" s="21"/>
      <c r="AB21" s="21"/>
      <c r="AC21" s="21"/>
      <c r="AD21" s="21"/>
      <c r="AE21" s="21"/>
      <c r="AF21" s="21"/>
      <c r="AG21" s="21"/>
      <c r="AH21" s="21"/>
    </row>
    <row r="22" spans="1:34" ht="15" x14ac:dyDescent="0.25">
      <c r="A22" s="3"/>
      <c r="B22" s="12"/>
      <c r="C22" s="47"/>
      <c r="D22" s="79"/>
      <c r="E22" s="11"/>
      <c r="F22" s="44"/>
      <c r="G22" s="45"/>
      <c r="H22" s="46"/>
      <c r="I22" s="46"/>
      <c r="J22" s="46"/>
      <c r="K22" s="25"/>
      <c r="L22" s="25"/>
      <c r="M22" s="25"/>
      <c r="N22" s="25"/>
      <c r="O22" s="26"/>
      <c r="P22" s="24"/>
      <c r="Q22" s="24"/>
      <c r="Z22" s="20"/>
      <c r="AA22" s="21"/>
      <c r="AB22" s="21"/>
      <c r="AC22" s="21"/>
      <c r="AD22" s="21"/>
      <c r="AE22" s="21"/>
      <c r="AF22" s="21"/>
      <c r="AG22" s="21"/>
      <c r="AH22" s="21"/>
    </row>
    <row r="23" spans="1:34" ht="15" x14ac:dyDescent="0.25">
      <c r="A23" s="3"/>
      <c r="B23" s="12"/>
      <c r="C23" s="37"/>
      <c r="D23" s="79"/>
      <c r="E23" s="11"/>
      <c r="F23" s="44"/>
      <c r="G23" s="45"/>
      <c r="H23" s="46"/>
      <c r="I23" s="46"/>
      <c r="J23" s="46"/>
      <c r="K23" s="25"/>
      <c r="L23" s="25"/>
      <c r="M23" s="25"/>
      <c r="N23" s="25"/>
      <c r="O23" s="26"/>
      <c r="P23" s="24"/>
      <c r="Q23" s="24"/>
      <c r="Z23" s="20"/>
      <c r="AA23" s="21"/>
      <c r="AB23" s="21"/>
      <c r="AC23" s="21"/>
      <c r="AD23" s="21"/>
      <c r="AE23" s="21"/>
      <c r="AF23" s="21"/>
      <c r="AG23" s="21"/>
      <c r="AH23" s="21"/>
    </row>
    <row r="24" spans="1:34" ht="15" x14ac:dyDescent="0.25">
      <c r="A24" s="3"/>
      <c r="B24" s="12"/>
      <c r="C24" s="37"/>
      <c r="D24" s="79"/>
      <c r="E24" s="11"/>
      <c r="F24" s="44"/>
      <c r="G24" s="45"/>
      <c r="H24" s="46"/>
      <c r="I24" s="46"/>
      <c r="J24" s="46"/>
      <c r="K24" s="25"/>
      <c r="L24" s="25"/>
      <c r="M24" s="25"/>
      <c r="N24" s="25"/>
      <c r="O24" s="26"/>
      <c r="P24" s="24"/>
      <c r="Q24" s="24"/>
      <c r="Z24" s="20"/>
      <c r="AA24" s="21"/>
      <c r="AB24" s="21"/>
      <c r="AC24" s="21"/>
      <c r="AD24" s="21"/>
      <c r="AE24" s="21"/>
      <c r="AF24" s="21"/>
      <c r="AG24" s="21"/>
      <c r="AH24" s="21"/>
    </row>
    <row r="25" spans="1:34" ht="15" x14ac:dyDescent="0.25">
      <c r="A25" s="3"/>
      <c r="B25" s="12"/>
      <c r="C25" s="37"/>
      <c r="D25" s="79"/>
      <c r="E25" s="11"/>
      <c r="F25" s="44"/>
      <c r="G25" s="45"/>
      <c r="H25" s="46"/>
      <c r="I25" s="46"/>
      <c r="J25" s="46"/>
      <c r="K25" s="25"/>
      <c r="L25" s="25"/>
      <c r="M25" s="25"/>
      <c r="N25" s="25"/>
      <c r="O25" s="26"/>
      <c r="P25" s="24"/>
      <c r="Q25" s="24"/>
      <c r="Z25" s="20"/>
      <c r="AA25" s="21"/>
      <c r="AB25" s="21"/>
      <c r="AC25" s="21"/>
      <c r="AD25" s="21"/>
      <c r="AE25" s="21"/>
      <c r="AF25" s="21"/>
      <c r="AG25" s="21"/>
      <c r="AH25" s="21"/>
    </row>
    <row r="26" spans="1:34" x14ac:dyDescent="0.2">
      <c r="D26" s="76"/>
    </row>
  </sheetData>
  <mergeCells count="22">
    <mergeCell ref="K12:N13"/>
    <mergeCell ref="O12:O14"/>
    <mergeCell ref="P12:P14"/>
    <mergeCell ref="Q12:Q14"/>
    <mergeCell ref="B12:B14"/>
    <mergeCell ref="C12:C14"/>
    <mergeCell ref="D12:D14"/>
    <mergeCell ref="E12:E14"/>
    <mergeCell ref="F12:F14"/>
    <mergeCell ref="G12:J13"/>
    <mergeCell ref="B7:C8"/>
    <mergeCell ref="B9:C9"/>
    <mergeCell ref="B10:C10"/>
    <mergeCell ref="D10:I10"/>
    <mergeCell ref="B11:F11"/>
    <mergeCell ref="G11:P11"/>
    <mergeCell ref="A1:C1"/>
    <mergeCell ref="B2:C2"/>
    <mergeCell ref="B3:C3"/>
    <mergeCell ref="B4:C4"/>
    <mergeCell ref="B5:C5"/>
    <mergeCell ref="B6:C6"/>
  </mergeCells>
  <dataValidations count="4">
    <dataValidation type="list" allowBlank="1" showInputMessage="1" showErrorMessage="1" sqref="M15:M25" xr:uid="{30DB0762-3122-4CC8-A95F-235FD3BB2ED6}">
      <formula1>"Critical,Major,Medium,Minor"</formula1>
    </dataValidation>
    <dataValidation type="list" allowBlank="1" showInputMessage="1" showErrorMessage="1" sqref="K15:K25 G15:G25" xr:uid="{894F27F9-146D-4228-A512-0D00CF5FE209}">
      <formula1>"P,F,NE"</formula1>
    </dataValidation>
    <dataValidation type="list" allowBlank="1" showInputMessage="1" showErrorMessage="1" sqref="N15:N25" xr:uid="{95DF8C4F-87CB-45A2-B926-D73E61848A3C}">
      <formula1>$Z$11:$Z$25</formula1>
    </dataValidation>
    <dataValidation type="list" allowBlank="1" showInputMessage="1" showErrorMessage="1" sqref="H15:H16 L15:L25" xr:uid="{34D9EFF8-3D2E-43D6-9FFC-685DB79F4194}">
      <formula1>"Requirements,Design,CUT, Integration Testing, System Testing "</formula1>
    </dataValidation>
  </dataValidations>
  <hyperlinks>
    <hyperlink ref="A1" location="'Test Summary'!A1" display="Go to Test Summary" xr:uid="{CD25F52B-8C8A-443F-8C0E-8653F5708AB8}"/>
  </hyperlink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6889-77B8-45E3-B2D5-8F16E171F9AB}">
  <dimension ref="A1:AH26"/>
  <sheetViews>
    <sheetView topLeftCell="A16" workbookViewId="0">
      <selection activeCell="B22" sqref="B22"/>
    </sheetView>
  </sheetViews>
  <sheetFormatPr defaultRowHeight="12.75" x14ac:dyDescent="0.2"/>
  <cols>
    <col min="1" max="1" width="2.5703125" style="13" customWidth="1"/>
    <col min="2" max="2" width="7.7109375" style="13" customWidth="1"/>
    <col min="3" max="3" width="53.42578125" style="13" bestFit="1" customWidth="1"/>
    <col min="4" max="4" width="37.85546875" style="13" customWidth="1"/>
    <col min="5" max="6" width="30.7109375" style="13" customWidth="1"/>
    <col min="7" max="7" width="6.7109375" style="13" customWidth="1"/>
    <col min="8" max="8" width="13" style="13" customWidth="1"/>
    <col min="9" max="9" width="8.7109375" style="13" customWidth="1"/>
    <col min="10" max="10" width="17.7109375" style="13" customWidth="1"/>
    <col min="11" max="11" width="5.85546875" style="13" bestFit="1" customWidth="1"/>
    <col min="12" max="12" width="12.28515625" style="13" bestFit="1" customWidth="1"/>
    <col min="13" max="13" width="7.5703125" style="13" bestFit="1" customWidth="1"/>
    <col min="14" max="14" width="14.28515625" style="13" customWidth="1"/>
    <col min="15" max="15" width="11.7109375" style="13" customWidth="1"/>
    <col min="16" max="16" width="21.5703125" style="13" customWidth="1"/>
    <col min="17" max="263" width="9.140625" style="13"/>
    <col min="264" max="264" width="7.7109375" style="13" customWidth="1"/>
    <col min="265" max="266" width="34.7109375" style="13" customWidth="1"/>
    <col min="267" max="267" width="30.7109375" style="13" customWidth="1"/>
    <col min="268" max="270" width="6.7109375" style="13" customWidth="1"/>
    <col min="271" max="271" width="11.7109375" style="13" customWidth="1"/>
    <col min="272" max="519" width="9.140625" style="13"/>
    <col min="520" max="520" width="7.7109375" style="13" customWidth="1"/>
    <col min="521" max="522" width="34.7109375" style="13" customWidth="1"/>
    <col min="523" max="523" width="30.7109375" style="13" customWidth="1"/>
    <col min="524" max="526" width="6.7109375" style="13" customWidth="1"/>
    <col min="527" max="527" width="11.7109375" style="13" customWidth="1"/>
    <col min="528" max="775" width="9.140625" style="13"/>
    <col min="776" max="776" width="7.7109375" style="13" customWidth="1"/>
    <col min="777" max="778" width="34.7109375" style="13" customWidth="1"/>
    <col min="779" max="779" width="30.7109375" style="13" customWidth="1"/>
    <col min="780" max="782" width="6.7109375" style="13" customWidth="1"/>
    <col min="783" max="783" width="11.7109375" style="13" customWidth="1"/>
    <col min="784" max="1031" width="9.140625" style="13"/>
    <col min="1032" max="1032" width="7.7109375" style="13" customWidth="1"/>
    <col min="1033" max="1034" width="34.7109375" style="13" customWidth="1"/>
    <col min="1035" max="1035" width="30.7109375" style="13" customWidth="1"/>
    <col min="1036" max="1038" width="6.7109375" style="13" customWidth="1"/>
    <col min="1039" max="1039" width="11.7109375" style="13" customWidth="1"/>
    <col min="1040" max="1287" width="9.140625" style="13"/>
    <col min="1288" max="1288" width="7.7109375" style="13" customWidth="1"/>
    <col min="1289" max="1290" width="34.7109375" style="13" customWidth="1"/>
    <col min="1291" max="1291" width="30.7109375" style="13" customWidth="1"/>
    <col min="1292" max="1294" width="6.7109375" style="13" customWidth="1"/>
    <col min="1295" max="1295" width="11.7109375" style="13" customWidth="1"/>
    <col min="1296" max="1543" width="9.140625" style="13"/>
    <col min="1544" max="1544" width="7.7109375" style="13" customWidth="1"/>
    <col min="1545" max="1546" width="34.7109375" style="13" customWidth="1"/>
    <col min="1547" max="1547" width="30.7109375" style="13" customWidth="1"/>
    <col min="1548" max="1550" width="6.7109375" style="13" customWidth="1"/>
    <col min="1551" max="1551" width="11.7109375" style="13" customWidth="1"/>
    <col min="1552" max="1799" width="9.140625" style="13"/>
    <col min="1800" max="1800" width="7.7109375" style="13" customWidth="1"/>
    <col min="1801" max="1802" width="34.7109375" style="13" customWidth="1"/>
    <col min="1803" max="1803" width="30.7109375" style="13" customWidth="1"/>
    <col min="1804" max="1806" width="6.7109375" style="13" customWidth="1"/>
    <col min="1807" max="1807" width="11.7109375" style="13" customWidth="1"/>
    <col min="1808" max="2055" width="9.140625" style="13"/>
    <col min="2056" max="2056" width="7.7109375" style="13" customWidth="1"/>
    <col min="2057" max="2058" width="34.7109375" style="13" customWidth="1"/>
    <col min="2059" max="2059" width="30.7109375" style="13" customWidth="1"/>
    <col min="2060" max="2062" width="6.7109375" style="13" customWidth="1"/>
    <col min="2063" max="2063" width="11.7109375" style="13" customWidth="1"/>
    <col min="2064" max="2311" width="9.140625" style="13"/>
    <col min="2312" max="2312" width="7.7109375" style="13" customWidth="1"/>
    <col min="2313" max="2314" width="34.7109375" style="13" customWidth="1"/>
    <col min="2315" max="2315" width="30.7109375" style="13" customWidth="1"/>
    <col min="2316" max="2318" width="6.7109375" style="13" customWidth="1"/>
    <col min="2319" max="2319" width="11.7109375" style="13" customWidth="1"/>
    <col min="2320" max="2567" width="9.140625" style="13"/>
    <col min="2568" max="2568" width="7.7109375" style="13" customWidth="1"/>
    <col min="2569" max="2570" width="34.7109375" style="13" customWidth="1"/>
    <col min="2571" max="2571" width="30.7109375" style="13" customWidth="1"/>
    <col min="2572" max="2574" width="6.7109375" style="13" customWidth="1"/>
    <col min="2575" max="2575" width="11.7109375" style="13" customWidth="1"/>
    <col min="2576" max="2823" width="9.140625" style="13"/>
    <col min="2824" max="2824" width="7.7109375" style="13" customWidth="1"/>
    <col min="2825" max="2826" width="34.7109375" style="13" customWidth="1"/>
    <col min="2827" max="2827" width="30.7109375" style="13" customWidth="1"/>
    <col min="2828" max="2830" width="6.7109375" style="13" customWidth="1"/>
    <col min="2831" max="2831" width="11.7109375" style="13" customWidth="1"/>
    <col min="2832" max="3079" width="9.140625" style="13"/>
    <col min="3080" max="3080" width="7.7109375" style="13" customWidth="1"/>
    <col min="3081" max="3082" width="34.7109375" style="13" customWidth="1"/>
    <col min="3083" max="3083" width="30.7109375" style="13" customWidth="1"/>
    <col min="3084" max="3086" width="6.7109375" style="13" customWidth="1"/>
    <col min="3087" max="3087" width="11.7109375" style="13" customWidth="1"/>
    <col min="3088" max="3335" width="9.140625" style="13"/>
    <col min="3336" max="3336" width="7.7109375" style="13" customWidth="1"/>
    <col min="3337" max="3338" width="34.7109375" style="13" customWidth="1"/>
    <col min="3339" max="3339" width="30.7109375" style="13" customWidth="1"/>
    <col min="3340" max="3342" width="6.7109375" style="13" customWidth="1"/>
    <col min="3343" max="3343" width="11.7109375" style="13" customWidth="1"/>
    <col min="3344" max="3591" width="9.140625" style="13"/>
    <col min="3592" max="3592" width="7.7109375" style="13" customWidth="1"/>
    <col min="3593" max="3594" width="34.7109375" style="13" customWidth="1"/>
    <col min="3595" max="3595" width="30.7109375" style="13" customWidth="1"/>
    <col min="3596" max="3598" width="6.7109375" style="13" customWidth="1"/>
    <col min="3599" max="3599" width="11.7109375" style="13" customWidth="1"/>
    <col min="3600" max="3847" width="9.140625" style="13"/>
    <col min="3848" max="3848" width="7.7109375" style="13" customWidth="1"/>
    <col min="3849" max="3850" width="34.7109375" style="13" customWidth="1"/>
    <col min="3851" max="3851" width="30.7109375" style="13" customWidth="1"/>
    <col min="3852" max="3854" width="6.7109375" style="13" customWidth="1"/>
    <col min="3855" max="3855" width="11.7109375" style="13" customWidth="1"/>
    <col min="3856" max="4103" width="9.140625" style="13"/>
    <col min="4104" max="4104" width="7.7109375" style="13" customWidth="1"/>
    <col min="4105" max="4106" width="34.7109375" style="13" customWidth="1"/>
    <col min="4107" max="4107" width="30.7109375" style="13" customWidth="1"/>
    <col min="4108" max="4110" width="6.7109375" style="13" customWidth="1"/>
    <col min="4111" max="4111" width="11.7109375" style="13" customWidth="1"/>
    <col min="4112" max="4359" width="9.140625" style="13"/>
    <col min="4360" max="4360" width="7.7109375" style="13" customWidth="1"/>
    <col min="4361" max="4362" width="34.7109375" style="13" customWidth="1"/>
    <col min="4363" max="4363" width="30.7109375" style="13" customWidth="1"/>
    <col min="4364" max="4366" width="6.7109375" style="13" customWidth="1"/>
    <col min="4367" max="4367" width="11.7109375" style="13" customWidth="1"/>
    <col min="4368" max="4615" width="9.140625" style="13"/>
    <col min="4616" max="4616" width="7.7109375" style="13" customWidth="1"/>
    <col min="4617" max="4618" width="34.7109375" style="13" customWidth="1"/>
    <col min="4619" max="4619" width="30.7109375" style="13" customWidth="1"/>
    <col min="4620" max="4622" width="6.7109375" style="13" customWidth="1"/>
    <col min="4623" max="4623" width="11.7109375" style="13" customWidth="1"/>
    <col min="4624" max="4871" width="9.140625" style="13"/>
    <col min="4872" max="4872" width="7.7109375" style="13" customWidth="1"/>
    <col min="4873" max="4874" width="34.7109375" style="13" customWidth="1"/>
    <col min="4875" max="4875" width="30.7109375" style="13" customWidth="1"/>
    <col min="4876" max="4878" width="6.7109375" style="13" customWidth="1"/>
    <col min="4879" max="4879" width="11.7109375" style="13" customWidth="1"/>
    <col min="4880" max="5127" width="9.140625" style="13"/>
    <col min="5128" max="5128" width="7.7109375" style="13" customWidth="1"/>
    <col min="5129" max="5130" width="34.7109375" style="13" customWidth="1"/>
    <col min="5131" max="5131" width="30.7109375" style="13" customWidth="1"/>
    <col min="5132" max="5134" width="6.7109375" style="13" customWidth="1"/>
    <col min="5135" max="5135" width="11.7109375" style="13" customWidth="1"/>
    <col min="5136" max="5383" width="9.140625" style="13"/>
    <col min="5384" max="5384" width="7.7109375" style="13" customWidth="1"/>
    <col min="5385" max="5386" width="34.7109375" style="13" customWidth="1"/>
    <col min="5387" max="5387" width="30.7109375" style="13" customWidth="1"/>
    <col min="5388" max="5390" width="6.7109375" style="13" customWidth="1"/>
    <col min="5391" max="5391" width="11.7109375" style="13" customWidth="1"/>
    <col min="5392" max="5639" width="9.140625" style="13"/>
    <col min="5640" max="5640" width="7.7109375" style="13" customWidth="1"/>
    <col min="5641" max="5642" width="34.7109375" style="13" customWidth="1"/>
    <col min="5643" max="5643" width="30.7109375" style="13" customWidth="1"/>
    <col min="5644" max="5646" width="6.7109375" style="13" customWidth="1"/>
    <col min="5647" max="5647" width="11.7109375" style="13" customWidth="1"/>
    <col min="5648" max="5895" width="9.140625" style="13"/>
    <col min="5896" max="5896" width="7.7109375" style="13" customWidth="1"/>
    <col min="5897" max="5898" width="34.7109375" style="13" customWidth="1"/>
    <col min="5899" max="5899" width="30.7109375" style="13" customWidth="1"/>
    <col min="5900" max="5902" width="6.7109375" style="13" customWidth="1"/>
    <col min="5903" max="5903" width="11.7109375" style="13" customWidth="1"/>
    <col min="5904" max="6151" width="9.140625" style="13"/>
    <col min="6152" max="6152" width="7.7109375" style="13" customWidth="1"/>
    <col min="6153" max="6154" width="34.7109375" style="13" customWidth="1"/>
    <col min="6155" max="6155" width="30.7109375" style="13" customWidth="1"/>
    <col min="6156" max="6158" width="6.7109375" style="13" customWidth="1"/>
    <col min="6159" max="6159" width="11.7109375" style="13" customWidth="1"/>
    <col min="6160" max="6407" width="9.140625" style="13"/>
    <col min="6408" max="6408" width="7.7109375" style="13" customWidth="1"/>
    <col min="6409" max="6410" width="34.7109375" style="13" customWidth="1"/>
    <col min="6411" max="6411" width="30.7109375" style="13" customWidth="1"/>
    <col min="6412" max="6414" width="6.7109375" style="13" customWidth="1"/>
    <col min="6415" max="6415" width="11.7109375" style="13" customWidth="1"/>
    <col min="6416" max="6663" width="9.140625" style="13"/>
    <col min="6664" max="6664" width="7.7109375" style="13" customWidth="1"/>
    <col min="6665" max="6666" width="34.7109375" style="13" customWidth="1"/>
    <col min="6667" max="6667" width="30.7109375" style="13" customWidth="1"/>
    <col min="6668" max="6670" width="6.7109375" style="13" customWidth="1"/>
    <col min="6671" max="6671" width="11.7109375" style="13" customWidth="1"/>
    <col min="6672" max="6919" width="9.140625" style="13"/>
    <col min="6920" max="6920" width="7.7109375" style="13" customWidth="1"/>
    <col min="6921" max="6922" width="34.7109375" style="13" customWidth="1"/>
    <col min="6923" max="6923" width="30.7109375" style="13" customWidth="1"/>
    <col min="6924" max="6926" width="6.7109375" style="13" customWidth="1"/>
    <col min="6927" max="6927" width="11.7109375" style="13" customWidth="1"/>
    <col min="6928" max="7175" width="9.140625" style="13"/>
    <col min="7176" max="7176" width="7.7109375" style="13" customWidth="1"/>
    <col min="7177" max="7178" width="34.7109375" style="13" customWidth="1"/>
    <col min="7179" max="7179" width="30.7109375" style="13" customWidth="1"/>
    <col min="7180" max="7182" width="6.7109375" style="13" customWidth="1"/>
    <col min="7183" max="7183" width="11.7109375" style="13" customWidth="1"/>
    <col min="7184" max="7431" width="9.140625" style="13"/>
    <col min="7432" max="7432" width="7.7109375" style="13" customWidth="1"/>
    <col min="7433" max="7434" width="34.7109375" style="13" customWidth="1"/>
    <col min="7435" max="7435" width="30.7109375" style="13" customWidth="1"/>
    <col min="7436" max="7438" width="6.7109375" style="13" customWidth="1"/>
    <col min="7439" max="7439" width="11.7109375" style="13" customWidth="1"/>
    <col min="7440" max="7687" width="9.140625" style="13"/>
    <col min="7688" max="7688" width="7.7109375" style="13" customWidth="1"/>
    <col min="7689" max="7690" width="34.7109375" style="13" customWidth="1"/>
    <col min="7691" max="7691" width="30.7109375" style="13" customWidth="1"/>
    <col min="7692" max="7694" width="6.7109375" style="13" customWidth="1"/>
    <col min="7695" max="7695" width="11.7109375" style="13" customWidth="1"/>
    <col min="7696" max="7943" width="9.140625" style="13"/>
    <col min="7944" max="7944" width="7.7109375" style="13" customWidth="1"/>
    <col min="7945" max="7946" width="34.7109375" style="13" customWidth="1"/>
    <col min="7947" max="7947" width="30.7109375" style="13" customWidth="1"/>
    <col min="7948" max="7950" width="6.7109375" style="13" customWidth="1"/>
    <col min="7951" max="7951" width="11.7109375" style="13" customWidth="1"/>
    <col min="7952" max="8199" width="9.140625" style="13"/>
    <col min="8200" max="8200" width="7.7109375" style="13" customWidth="1"/>
    <col min="8201" max="8202" width="34.7109375" style="13" customWidth="1"/>
    <col min="8203" max="8203" width="30.7109375" style="13" customWidth="1"/>
    <col min="8204" max="8206" width="6.7109375" style="13" customWidth="1"/>
    <col min="8207" max="8207" width="11.7109375" style="13" customWidth="1"/>
    <col min="8208" max="8455" width="9.140625" style="13"/>
    <col min="8456" max="8456" width="7.7109375" style="13" customWidth="1"/>
    <col min="8457" max="8458" width="34.7109375" style="13" customWidth="1"/>
    <col min="8459" max="8459" width="30.7109375" style="13" customWidth="1"/>
    <col min="8460" max="8462" width="6.7109375" style="13" customWidth="1"/>
    <col min="8463" max="8463" width="11.7109375" style="13" customWidth="1"/>
    <col min="8464" max="8711" width="9.140625" style="13"/>
    <col min="8712" max="8712" width="7.7109375" style="13" customWidth="1"/>
    <col min="8713" max="8714" width="34.7109375" style="13" customWidth="1"/>
    <col min="8715" max="8715" width="30.7109375" style="13" customWidth="1"/>
    <col min="8716" max="8718" width="6.7109375" style="13" customWidth="1"/>
    <col min="8719" max="8719" width="11.7109375" style="13" customWidth="1"/>
    <col min="8720" max="8967" width="9.140625" style="13"/>
    <col min="8968" max="8968" width="7.7109375" style="13" customWidth="1"/>
    <col min="8969" max="8970" width="34.7109375" style="13" customWidth="1"/>
    <col min="8971" max="8971" width="30.7109375" style="13" customWidth="1"/>
    <col min="8972" max="8974" width="6.7109375" style="13" customWidth="1"/>
    <col min="8975" max="8975" width="11.7109375" style="13" customWidth="1"/>
    <col min="8976" max="9223" width="9.140625" style="13"/>
    <col min="9224" max="9224" width="7.7109375" style="13" customWidth="1"/>
    <col min="9225" max="9226" width="34.7109375" style="13" customWidth="1"/>
    <col min="9227" max="9227" width="30.7109375" style="13" customWidth="1"/>
    <col min="9228" max="9230" width="6.7109375" style="13" customWidth="1"/>
    <col min="9231" max="9231" width="11.7109375" style="13" customWidth="1"/>
    <col min="9232" max="9479" width="9.140625" style="13"/>
    <col min="9480" max="9480" width="7.7109375" style="13" customWidth="1"/>
    <col min="9481" max="9482" width="34.7109375" style="13" customWidth="1"/>
    <col min="9483" max="9483" width="30.7109375" style="13" customWidth="1"/>
    <col min="9484" max="9486" width="6.7109375" style="13" customWidth="1"/>
    <col min="9487" max="9487" width="11.7109375" style="13" customWidth="1"/>
    <col min="9488" max="9735" width="9.140625" style="13"/>
    <col min="9736" max="9736" width="7.7109375" style="13" customWidth="1"/>
    <col min="9737" max="9738" width="34.7109375" style="13" customWidth="1"/>
    <col min="9739" max="9739" width="30.7109375" style="13" customWidth="1"/>
    <col min="9740" max="9742" width="6.7109375" style="13" customWidth="1"/>
    <col min="9743" max="9743" width="11.7109375" style="13" customWidth="1"/>
    <col min="9744" max="9991" width="9.140625" style="13"/>
    <col min="9992" max="9992" width="7.7109375" style="13" customWidth="1"/>
    <col min="9993" max="9994" width="34.7109375" style="13" customWidth="1"/>
    <col min="9995" max="9995" width="30.7109375" style="13" customWidth="1"/>
    <col min="9996" max="9998" width="6.7109375" style="13" customWidth="1"/>
    <col min="9999" max="9999" width="11.7109375" style="13" customWidth="1"/>
    <col min="10000" max="10247" width="9.140625" style="13"/>
    <col min="10248" max="10248" width="7.7109375" style="13" customWidth="1"/>
    <col min="10249" max="10250" width="34.7109375" style="13" customWidth="1"/>
    <col min="10251" max="10251" width="30.7109375" style="13" customWidth="1"/>
    <col min="10252" max="10254" width="6.7109375" style="13" customWidth="1"/>
    <col min="10255" max="10255" width="11.7109375" style="13" customWidth="1"/>
    <col min="10256" max="10503" width="9.140625" style="13"/>
    <col min="10504" max="10504" width="7.7109375" style="13" customWidth="1"/>
    <col min="10505" max="10506" width="34.7109375" style="13" customWidth="1"/>
    <col min="10507" max="10507" width="30.7109375" style="13" customWidth="1"/>
    <col min="10508" max="10510" width="6.7109375" style="13" customWidth="1"/>
    <col min="10511" max="10511" width="11.7109375" style="13" customWidth="1"/>
    <col min="10512" max="10759" width="9.140625" style="13"/>
    <col min="10760" max="10760" width="7.7109375" style="13" customWidth="1"/>
    <col min="10761" max="10762" width="34.7109375" style="13" customWidth="1"/>
    <col min="10763" max="10763" width="30.7109375" style="13" customWidth="1"/>
    <col min="10764" max="10766" width="6.7109375" style="13" customWidth="1"/>
    <col min="10767" max="10767" width="11.7109375" style="13" customWidth="1"/>
    <col min="10768" max="11015" width="9.140625" style="13"/>
    <col min="11016" max="11016" width="7.7109375" style="13" customWidth="1"/>
    <col min="11017" max="11018" width="34.7109375" style="13" customWidth="1"/>
    <col min="11019" max="11019" width="30.7109375" style="13" customWidth="1"/>
    <col min="11020" max="11022" width="6.7109375" style="13" customWidth="1"/>
    <col min="11023" max="11023" width="11.7109375" style="13" customWidth="1"/>
    <col min="11024" max="11271" width="9.140625" style="13"/>
    <col min="11272" max="11272" width="7.7109375" style="13" customWidth="1"/>
    <col min="11273" max="11274" width="34.7109375" style="13" customWidth="1"/>
    <col min="11275" max="11275" width="30.7109375" style="13" customWidth="1"/>
    <col min="11276" max="11278" width="6.7109375" style="13" customWidth="1"/>
    <col min="11279" max="11279" width="11.7109375" style="13" customWidth="1"/>
    <col min="11280" max="11527" width="9.140625" style="13"/>
    <col min="11528" max="11528" width="7.7109375" style="13" customWidth="1"/>
    <col min="11529" max="11530" width="34.7109375" style="13" customWidth="1"/>
    <col min="11531" max="11531" width="30.7109375" style="13" customWidth="1"/>
    <col min="11532" max="11534" width="6.7109375" style="13" customWidth="1"/>
    <col min="11535" max="11535" width="11.7109375" style="13" customWidth="1"/>
    <col min="11536" max="11783" width="9.140625" style="13"/>
    <col min="11784" max="11784" width="7.7109375" style="13" customWidth="1"/>
    <col min="11785" max="11786" width="34.7109375" style="13" customWidth="1"/>
    <col min="11787" max="11787" width="30.7109375" style="13" customWidth="1"/>
    <col min="11788" max="11790" width="6.7109375" style="13" customWidth="1"/>
    <col min="11791" max="11791" width="11.7109375" style="13" customWidth="1"/>
    <col min="11792" max="12039" width="9.140625" style="13"/>
    <col min="12040" max="12040" width="7.7109375" style="13" customWidth="1"/>
    <col min="12041" max="12042" width="34.7109375" style="13" customWidth="1"/>
    <col min="12043" max="12043" width="30.7109375" style="13" customWidth="1"/>
    <col min="12044" max="12046" width="6.7109375" style="13" customWidth="1"/>
    <col min="12047" max="12047" width="11.7109375" style="13" customWidth="1"/>
    <col min="12048" max="12295" width="9.140625" style="13"/>
    <col min="12296" max="12296" width="7.7109375" style="13" customWidth="1"/>
    <col min="12297" max="12298" width="34.7109375" style="13" customWidth="1"/>
    <col min="12299" max="12299" width="30.7109375" style="13" customWidth="1"/>
    <col min="12300" max="12302" width="6.7109375" style="13" customWidth="1"/>
    <col min="12303" max="12303" width="11.7109375" style="13" customWidth="1"/>
    <col min="12304" max="12551" width="9.140625" style="13"/>
    <col min="12552" max="12552" width="7.7109375" style="13" customWidth="1"/>
    <col min="12553" max="12554" width="34.7109375" style="13" customWidth="1"/>
    <col min="12555" max="12555" width="30.7109375" style="13" customWidth="1"/>
    <col min="12556" max="12558" width="6.7109375" style="13" customWidth="1"/>
    <col min="12559" max="12559" width="11.7109375" style="13" customWidth="1"/>
    <col min="12560" max="12807" width="9.140625" style="13"/>
    <col min="12808" max="12808" width="7.7109375" style="13" customWidth="1"/>
    <col min="12809" max="12810" width="34.7109375" style="13" customWidth="1"/>
    <col min="12811" max="12811" width="30.7109375" style="13" customWidth="1"/>
    <col min="12812" max="12814" width="6.7109375" style="13" customWidth="1"/>
    <col min="12815" max="12815" width="11.7109375" style="13" customWidth="1"/>
    <col min="12816" max="13063" width="9.140625" style="13"/>
    <col min="13064" max="13064" width="7.7109375" style="13" customWidth="1"/>
    <col min="13065" max="13066" width="34.7109375" style="13" customWidth="1"/>
    <col min="13067" max="13067" width="30.7109375" style="13" customWidth="1"/>
    <col min="13068" max="13070" width="6.7109375" style="13" customWidth="1"/>
    <col min="13071" max="13071" width="11.7109375" style="13" customWidth="1"/>
    <col min="13072" max="13319" width="9.140625" style="13"/>
    <col min="13320" max="13320" width="7.7109375" style="13" customWidth="1"/>
    <col min="13321" max="13322" width="34.7109375" style="13" customWidth="1"/>
    <col min="13323" max="13323" width="30.7109375" style="13" customWidth="1"/>
    <col min="13324" max="13326" width="6.7109375" style="13" customWidth="1"/>
    <col min="13327" max="13327" width="11.7109375" style="13" customWidth="1"/>
    <col min="13328" max="13575" width="9.140625" style="13"/>
    <col min="13576" max="13576" width="7.7109375" style="13" customWidth="1"/>
    <col min="13577" max="13578" width="34.7109375" style="13" customWidth="1"/>
    <col min="13579" max="13579" width="30.7109375" style="13" customWidth="1"/>
    <col min="13580" max="13582" width="6.7109375" style="13" customWidth="1"/>
    <col min="13583" max="13583" width="11.7109375" style="13" customWidth="1"/>
    <col min="13584" max="13831" width="9.140625" style="13"/>
    <col min="13832" max="13832" width="7.7109375" style="13" customWidth="1"/>
    <col min="13833" max="13834" width="34.7109375" style="13" customWidth="1"/>
    <col min="13835" max="13835" width="30.7109375" style="13" customWidth="1"/>
    <col min="13836" max="13838" width="6.7109375" style="13" customWidth="1"/>
    <col min="13839" max="13839" width="11.7109375" style="13" customWidth="1"/>
    <col min="13840" max="14087" width="9.140625" style="13"/>
    <col min="14088" max="14088" width="7.7109375" style="13" customWidth="1"/>
    <col min="14089" max="14090" width="34.7109375" style="13" customWidth="1"/>
    <col min="14091" max="14091" width="30.7109375" style="13" customWidth="1"/>
    <col min="14092" max="14094" width="6.7109375" style="13" customWidth="1"/>
    <col min="14095" max="14095" width="11.7109375" style="13" customWidth="1"/>
    <col min="14096" max="14343" width="9.140625" style="13"/>
    <col min="14344" max="14344" width="7.7109375" style="13" customWidth="1"/>
    <col min="14345" max="14346" width="34.7109375" style="13" customWidth="1"/>
    <col min="14347" max="14347" width="30.7109375" style="13" customWidth="1"/>
    <col min="14348" max="14350" width="6.7109375" style="13" customWidth="1"/>
    <col min="14351" max="14351" width="11.7109375" style="13" customWidth="1"/>
    <col min="14352" max="14599" width="9.140625" style="13"/>
    <col min="14600" max="14600" width="7.7109375" style="13" customWidth="1"/>
    <col min="14601" max="14602" width="34.7109375" style="13" customWidth="1"/>
    <col min="14603" max="14603" width="30.7109375" style="13" customWidth="1"/>
    <col min="14604" max="14606" width="6.7109375" style="13" customWidth="1"/>
    <col min="14607" max="14607" width="11.7109375" style="13" customWidth="1"/>
    <col min="14608" max="14855" width="9.140625" style="13"/>
    <col min="14856" max="14856" width="7.7109375" style="13" customWidth="1"/>
    <col min="14857" max="14858" width="34.7109375" style="13" customWidth="1"/>
    <col min="14859" max="14859" width="30.7109375" style="13" customWidth="1"/>
    <col min="14860" max="14862" width="6.7109375" style="13" customWidth="1"/>
    <col min="14863" max="14863" width="11.7109375" style="13" customWidth="1"/>
    <col min="14864" max="15111" width="9.140625" style="13"/>
    <col min="15112" max="15112" width="7.7109375" style="13" customWidth="1"/>
    <col min="15113" max="15114" width="34.7109375" style="13" customWidth="1"/>
    <col min="15115" max="15115" width="30.7109375" style="13" customWidth="1"/>
    <col min="15116" max="15118" width="6.7109375" style="13" customWidth="1"/>
    <col min="15119" max="15119" width="11.7109375" style="13" customWidth="1"/>
    <col min="15120" max="15367" width="9.140625" style="13"/>
    <col min="15368" max="15368" width="7.7109375" style="13" customWidth="1"/>
    <col min="15369" max="15370" width="34.7109375" style="13" customWidth="1"/>
    <col min="15371" max="15371" width="30.7109375" style="13" customWidth="1"/>
    <col min="15372" max="15374" width="6.7109375" style="13" customWidth="1"/>
    <col min="15375" max="15375" width="11.7109375" style="13" customWidth="1"/>
    <col min="15376" max="15623" width="9.140625" style="13"/>
    <col min="15624" max="15624" width="7.7109375" style="13" customWidth="1"/>
    <col min="15625" max="15626" width="34.7109375" style="13" customWidth="1"/>
    <col min="15627" max="15627" width="30.7109375" style="13" customWidth="1"/>
    <col min="15628" max="15630" width="6.7109375" style="13" customWidth="1"/>
    <col min="15631" max="15631" width="11.7109375" style="13" customWidth="1"/>
    <col min="15632" max="15879" width="9.140625" style="13"/>
    <col min="15880" max="15880" width="7.7109375" style="13" customWidth="1"/>
    <col min="15881" max="15882" width="34.7109375" style="13" customWidth="1"/>
    <col min="15883" max="15883" width="30.7109375" style="13" customWidth="1"/>
    <col min="15884" max="15886" width="6.7109375" style="13" customWidth="1"/>
    <col min="15887" max="15887" width="11.7109375" style="13" customWidth="1"/>
    <col min="15888" max="16135" width="9.140625" style="13"/>
    <col min="16136" max="16136" width="7.7109375" style="13" customWidth="1"/>
    <col min="16137" max="16138" width="34.7109375" style="13" customWidth="1"/>
    <col min="16139" max="16139" width="30.7109375" style="13" customWidth="1"/>
    <col min="16140" max="16142" width="6.7109375" style="13" customWidth="1"/>
    <col min="16143" max="16143" width="11.7109375" style="13" customWidth="1"/>
    <col min="16144" max="16384" width="9.140625" style="13"/>
  </cols>
  <sheetData>
    <row r="1" spans="1:34" ht="15" x14ac:dyDescent="0.2">
      <c r="A1" s="70" t="s">
        <v>12</v>
      </c>
      <c r="B1" s="70"/>
      <c r="C1" s="70"/>
    </row>
    <row r="2" spans="1:34" x14ac:dyDescent="0.2">
      <c r="B2" s="69" t="s">
        <v>13</v>
      </c>
      <c r="C2" s="71"/>
      <c r="D2" s="16" t="s">
        <v>48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34" x14ac:dyDescent="0.2">
      <c r="B3" s="69" t="s">
        <v>14</v>
      </c>
      <c r="C3" s="72"/>
      <c r="D3" s="16" t="s">
        <v>58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34" ht="25.5" x14ac:dyDescent="0.2">
      <c r="B4" s="69" t="s">
        <v>15</v>
      </c>
      <c r="C4" s="72"/>
      <c r="D4" s="16" t="s">
        <v>233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4" x14ac:dyDescent="0.2">
      <c r="B5" s="72" t="s">
        <v>16</v>
      </c>
      <c r="C5" s="73"/>
      <c r="D5" s="16" t="s">
        <v>54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34" x14ac:dyDescent="0.2">
      <c r="B6" s="53" t="s">
        <v>46</v>
      </c>
      <c r="C6" s="54"/>
      <c r="D6" s="16" t="s">
        <v>70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34" ht="12.75" customHeight="1" x14ac:dyDescent="0.2">
      <c r="B7" s="62" t="s">
        <v>17</v>
      </c>
      <c r="C7" s="63"/>
      <c r="D7" s="80" t="s">
        <v>5</v>
      </c>
      <c r="E7" s="80" t="s">
        <v>6</v>
      </c>
      <c r="F7" s="52"/>
      <c r="G7" s="52"/>
      <c r="I7" s="14"/>
      <c r="J7" s="14"/>
      <c r="K7" s="14"/>
      <c r="L7" s="14"/>
      <c r="M7" s="14"/>
      <c r="N7" s="14"/>
      <c r="O7" s="14"/>
    </row>
    <row r="8" spans="1:34" x14ac:dyDescent="0.2">
      <c r="B8" s="64"/>
      <c r="C8" s="84"/>
      <c r="D8" s="16"/>
      <c r="E8" s="16"/>
      <c r="F8" s="14"/>
      <c r="G8" s="14"/>
      <c r="H8" s="14"/>
      <c r="I8" s="14"/>
      <c r="J8" s="14"/>
      <c r="K8" s="14"/>
      <c r="L8" s="14"/>
      <c r="M8" s="14"/>
      <c r="N8" s="14"/>
    </row>
    <row r="9" spans="1:34" x14ac:dyDescent="0.2">
      <c r="B9" s="66" t="s">
        <v>18</v>
      </c>
      <c r="C9" s="67"/>
      <c r="D9" s="17"/>
      <c r="E9" s="17"/>
      <c r="F9" s="15"/>
      <c r="G9" s="15"/>
      <c r="H9" s="15"/>
      <c r="I9" s="15"/>
      <c r="J9" s="15"/>
      <c r="K9" s="15"/>
      <c r="L9" s="15"/>
    </row>
    <row r="10" spans="1:34" ht="41.25" customHeight="1" x14ac:dyDescent="0.2">
      <c r="B10" s="69" t="s">
        <v>19</v>
      </c>
      <c r="C10" s="72"/>
      <c r="D10" s="85" t="s">
        <v>71</v>
      </c>
      <c r="E10" s="85"/>
      <c r="F10" s="85"/>
      <c r="G10" s="85"/>
      <c r="H10" s="85"/>
      <c r="I10" s="85"/>
      <c r="J10" s="14"/>
      <c r="K10" s="14"/>
      <c r="L10" s="14"/>
      <c r="M10" s="14"/>
      <c r="N10" s="14"/>
      <c r="O10" s="14"/>
      <c r="P10" s="14"/>
    </row>
    <row r="11" spans="1:34" ht="12.75" customHeight="1" x14ac:dyDescent="0.2">
      <c r="B11" s="58" t="s">
        <v>20</v>
      </c>
      <c r="C11" s="59"/>
      <c r="D11" s="81"/>
      <c r="E11" s="81"/>
      <c r="F11" s="82"/>
      <c r="G11" s="83" t="s">
        <v>21</v>
      </c>
      <c r="H11" s="83"/>
      <c r="I11" s="83"/>
      <c r="J11" s="61"/>
      <c r="K11" s="61"/>
      <c r="L11" s="61"/>
      <c r="M11" s="61"/>
      <c r="N11" s="61"/>
      <c r="O11" s="61"/>
      <c r="P11" s="61"/>
      <c r="Z11" s="18" t="s">
        <v>22</v>
      </c>
      <c r="AA11" s="19"/>
      <c r="AB11" s="19"/>
      <c r="AC11" s="19"/>
      <c r="AD11" s="19"/>
      <c r="AE11" s="19"/>
      <c r="AF11" s="19"/>
      <c r="AG11" s="19"/>
      <c r="AH11" s="19"/>
    </row>
    <row r="12" spans="1:34" ht="15" customHeight="1" x14ac:dyDescent="0.2">
      <c r="B12" s="55" t="s">
        <v>23</v>
      </c>
      <c r="C12" s="55" t="s">
        <v>24</v>
      </c>
      <c r="D12" s="55" t="s">
        <v>25</v>
      </c>
      <c r="E12" s="55" t="s">
        <v>26</v>
      </c>
      <c r="F12" s="55" t="s">
        <v>27</v>
      </c>
      <c r="G12" s="75" t="s">
        <v>5</v>
      </c>
      <c r="H12" s="75"/>
      <c r="I12" s="75"/>
      <c r="J12" s="75"/>
      <c r="K12" s="74" t="s">
        <v>6</v>
      </c>
      <c r="L12" s="74"/>
      <c r="M12" s="74"/>
      <c r="N12" s="74"/>
      <c r="O12" s="68" t="s">
        <v>28</v>
      </c>
      <c r="P12" s="68" t="s">
        <v>2</v>
      </c>
      <c r="Q12" s="68" t="s">
        <v>29</v>
      </c>
      <c r="Z12" s="18" t="s">
        <v>30</v>
      </c>
      <c r="AA12" s="19"/>
      <c r="AB12" s="19"/>
      <c r="AC12" s="19"/>
      <c r="AD12" s="19"/>
      <c r="AE12" s="19"/>
      <c r="AF12" s="19"/>
      <c r="AG12" s="19"/>
      <c r="AH12" s="19"/>
    </row>
    <row r="13" spans="1:34" ht="15" customHeight="1" x14ac:dyDescent="0.2">
      <c r="B13" s="56"/>
      <c r="C13" s="56"/>
      <c r="D13" s="56"/>
      <c r="E13" s="56"/>
      <c r="F13" s="56"/>
      <c r="G13" s="75"/>
      <c r="H13" s="75"/>
      <c r="I13" s="75"/>
      <c r="J13" s="75"/>
      <c r="K13" s="74"/>
      <c r="L13" s="74"/>
      <c r="M13" s="74"/>
      <c r="N13" s="74"/>
      <c r="O13" s="68"/>
      <c r="P13" s="68"/>
      <c r="Q13" s="68"/>
      <c r="Z13" s="18" t="s">
        <v>31</v>
      </c>
      <c r="AA13" s="19"/>
      <c r="AB13" s="19"/>
      <c r="AC13" s="19"/>
      <c r="AD13" s="19"/>
      <c r="AE13" s="19"/>
      <c r="AF13" s="19"/>
      <c r="AG13" s="19"/>
      <c r="AH13" s="19"/>
    </row>
    <row r="14" spans="1:34" ht="25.5" customHeight="1" x14ac:dyDescent="0.2">
      <c r="B14" s="57"/>
      <c r="C14" s="57"/>
      <c r="D14" s="57"/>
      <c r="E14" s="57"/>
      <c r="F14" s="57"/>
      <c r="G14" s="51" t="s">
        <v>32</v>
      </c>
      <c r="H14" s="51" t="s">
        <v>33</v>
      </c>
      <c r="I14" s="51" t="s">
        <v>0</v>
      </c>
      <c r="J14" s="51" t="s">
        <v>1</v>
      </c>
      <c r="K14" s="50" t="s">
        <v>32</v>
      </c>
      <c r="L14" s="50" t="s">
        <v>33</v>
      </c>
      <c r="M14" s="50" t="s">
        <v>0</v>
      </c>
      <c r="N14" s="50" t="s">
        <v>1</v>
      </c>
      <c r="O14" s="68"/>
      <c r="P14" s="68"/>
      <c r="Q14" s="68"/>
      <c r="Z14" s="18" t="s">
        <v>34</v>
      </c>
      <c r="AA14" s="19"/>
      <c r="AB14" s="19"/>
      <c r="AC14" s="19"/>
      <c r="AD14" s="19"/>
      <c r="AE14" s="19"/>
      <c r="AF14" s="19"/>
      <c r="AG14" s="19"/>
      <c r="AH14" s="19"/>
    </row>
    <row r="15" spans="1:34" ht="30" x14ac:dyDescent="0.25">
      <c r="A15" s="3"/>
      <c r="B15" s="12">
        <v>1</v>
      </c>
      <c r="C15" s="11" t="s">
        <v>90</v>
      </c>
      <c r="D15" s="78"/>
      <c r="E15" s="11" t="s">
        <v>181</v>
      </c>
      <c r="F15" s="44"/>
      <c r="G15" s="45"/>
      <c r="H15" s="46"/>
      <c r="I15" s="46"/>
      <c r="J15" s="46"/>
      <c r="K15" s="22"/>
      <c r="L15" s="22"/>
      <c r="M15" s="22"/>
      <c r="N15" s="22"/>
      <c r="O15" s="23"/>
      <c r="P15" s="24"/>
      <c r="Q15" s="24"/>
      <c r="Z15" s="18" t="s">
        <v>35</v>
      </c>
      <c r="AA15" s="19"/>
      <c r="AB15" s="19"/>
      <c r="AC15" s="19"/>
      <c r="AD15" s="19"/>
      <c r="AE15" s="19"/>
      <c r="AF15" s="19"/>
      <c r="AG15" s="19"/>
      <c r="AH15" s="19"/>
    </row>
    <row r="16" spans="1:34" ht="60" x14ac:dyDescent="0.25">
      <c r="A16" s="3"/>
      <c r="B16" s="12">
        <v>2</v>
      </c>
      <c r="C16" s="11" t="s">
        <v>88</v>
      </c>
      <c r="D16" s="78"/>
      <c r="E16" s="11" t="s">
        <v>182</v>
      </c>
      <c r="F16" s="44"/>
      <c r="G16" s="45"/>
      <c r="H16" s="46"/>
      <c r="I16" s="46"/>
      <c r="J16" s="46"/>
      <c r="K16" s="22"/>
      <c r="L16" s="22"/>
      <c r="M16" s="22"/>
      <c r="N16" s="22"/>
      <c r="O16" s="23"/>
      <c r="P16" s="24"/>
      <c r="Q16" s="24"/>
      <c r="Z16" s="18" t="s">
        <v>36</v>
      </c>
      <c r="AA16" s="19"/>
      <c r="AB16" s="19"/>
      <c r="AC16" s="19"/>
      <c r="AD16" s="19"/>
      <c r="AE16" s="19"/>
      <c r="AF16" s="19"/>
      <c r="AG16" s="19"/>
      <c r="AH16" s="19"/>
    </row>
    <row r="17" spans="1:34" ht="90" x14ac:dyDescent="0.25">
      <c r="A17" s="3"/>
      <c r="B17" s="12">
        <v>3</v>
      </c>
      <c r="C17" s="11" t="s">
        <v>186</v>
      </c>
      <c r="D17" s="79"/>
      <c r="E17" s="11" t="s">
        <v>183</v>
      </c>
      <c r="F17" s="44"/>
      <c r="G17" s="45"/>
      <c r="H17" s="46"/>
      <c r="I17" s="46"/>
      <c r="J17" s="46"/>
      <c r="K17" s="22"/>
      <c r="L17" s="22"/>
      <c r="M17" s="22"/>
      <c r="N17" s="22"/>
      <c r="O17" s="23"/>
      <c r="P17" s="24"/>
      <c r="Q17" s="24"/>
      <c r="Z17" s="18" t="s">
        <v>37</v>
      </c>
      <c r="AA17" s="19"/>
      <c r="AB17" s="19"/>
      <c r="AC17" s="19"/>
      <c r="AD17" s="19"/>
      <c r="AE17" s="19"/>
      <c r="AF17" s="19"/>
      <c r="AG17" s="19"/>
      <c r="AH17" s="19"/>
    </row>
    <row r="18" spans="1:34" ht="105" x14ac:dyDescent="0.25">
      <c r="A18" s="3"/>
      <c r="B18" s="12">
        <v>4</v>
      </c>
      <c r="C18" s="37" t="s">
        <v>184</v>
      </c>
      <c r="D18" s="79"/>
      <c r="E18" s="11" t="s">
        <v>185</v>
      </c>
      <c r="F18" s="44"/>
      <c r="G18" s="45"/>
      <c r="H18" s="46"/>
      <c r="I18" s="46"/>
      <c r="J18" s="46"/>
      <c r="K18" s="25"/>
      <c r="L18" s="25"/>
      <c r="M18" s="25"/>
      <c r="N18" s="25"/>
      <c r="O18" s="26"/>
      <c r="P18" s="24"/>
      <c r="Q18" s="24"/>
      <c r="Z18" s="20" t="s">
        <v>38</v>
      </c>
      <c r="AA18" s="21"/>
      <c r="AB18" s="21"/>
      <c r="AC18" s="21"/>
      <c r="AD18" s="21"/>
      <c r="AE18" s="21"/>
      <c r="AF18" s="21"/>
      <c r="AG18" s="21"/>
      <c r="AH18" s="21"/>
    </row>
    <row r="19" spans="1:34" ht="30" x14ac:dyDescent="0.25">
      <c r="A19" s="3"/>
      <c r="B19" s="12">
        <v>5</v>
      </c>
      <c r="C19" s="37" t="s">
        <v>211</v>
      </c>
      <c r="D19" s="79"/>
      <c r="E19" s="11" t="s">
        <v>212</v>
      </c>
      <c r="F19" s="44"/>
      <c r="G19" s="45"/>
      <c r="H19" s="46"/>
      <c r="I19" s="46"/>
      <c r="J19" s="46"/>
      <c r="K19" s="25"/>
      <c r="L19" s="25"/>
      <c r="M19" s="25"/>
      <c r="N19" s="25"/>
      <c r="O19" s="26"/>
      <c r="P19" s="24"/>
      <c r="Q19" s="24"/>
      <c r="Z19" s="20"/>
      <c r="AA19" s="21"/>
      <c r="AB19" s="21"/>
      <c r="AC19" s="21"/>
      <c r="AD19" s="21"/>
      <c r="AE19" s="21"/>
      <c r="AF19" s="21"/>
      <c r="AG19" s="21"/>
      <c r="AH19" s="21"/>
    </row>
    <row r="20" spans="1:34" ht="15" x14ac:dyDescent="0.25">
      <c r="A20" s="3"/>
      <c r="B20" s="12"/>
      <c r="C20" s="11"/>
      <c r="D20" s="78"/>
      <c r="E20" s="44"/>
      <c r="F20" s="44"/>
      <c r="G20" s="45"/>
      <c r="H20" s="46"/>
      <c r="I20" s="46"/>
      <c r="J20" s="46"/>
      <c r="K20" s="25"/>
      <c r="L20" s="25"/>
      <c r="M20" s="25"/>
      <c r="N20" s="25"/>
      <c r="O20" s="26"/>
      <c r="P20" s="24"/>
      <c r="Q20" s="24"/>
      <c r="Z20" s="20"/>
      <c r="AA20" s="21"/>
      <c r="AB20" s="21"/>
      <c r="AC20" s="21"/>
      <c r="AD20" s="21"/>
      <c r="AE20" s="21"/>
      <c r="AF20" s="21"/>
      <c r="AG20" s="21"/>
      <c r="AH20" s="21"/>
    </row>
    <row r="21" spans="1:34" ht="15" x14ac:dyDescent="0.25">
      <c r="A21" s="3"/>
      <c r="B21" s="12"/>
      <c r="C21" s="11"/>
      <c r="D21" s="78"/>
      <c r="E21" s="44"/>
      <c r="F21" s="44"/>
      <c r="G21" s="45"/>
      <c r="H21" s="46"/>
      <c r="I21" s="46"/>
      <c r="J21" s="46"/>
      <c r="K21" s="25"/>
      <c r="L21" s="25"/>
      <c r="M21" s="25"/>
      <c r="N21" s="25"/>
      <c r="O21" s="26"/>
      <c r="P21" s="24"/>
      <c r="Q21" s="24"/>
      <c r="Z21" s="20"/>
      <c r="AA21" s="21"/>
      <c r="AB21" s="21"/>
      <c r="AC21" s="21"/>
      <c r="AD21" s="21"/>
      <c r="AE21" s="21"/>
      <c r="AF21" s="21"/>
      <c r="AG21" s="21"/>
      <c r="AH21" s="21"/>
    </row>
    <row r="22" spans="1:34" ht="15" x14ac:dyDescent="0.25">
      <c r="A22" s="3"/>
      <c r="B22" s="12"/>
      <c r="C22" s="47"/>
      <c r="D22" s="79"/>
      <c r="E22" s="11"/>
      <c r="F22" s="44"/>
      <c r="G22" s="45"/>
      <c r="H22" s="46"/>
      <c r="I22" s="46"/>
      <c r="J22" s="46"/>
      <c r="K22" s="25"/>
      <c r="L22" s="25"/>
      <c r="M22" s="25"/>
      <c r="N22" s="25"/>
      <c r="O22" s="26"/>
      <c r="P22" s="24"/>
      <c r="Q22" s="24"/>
      <c r="Z22" s="20"/>
      <c r="AA22" s="21"/>
      <c r="AB22" s="21"/>
      <c r="AC22" s="21"/>
      <c r="AD22" s="21"/>
      <c r="AE22" s="21"/>
      <c r="AF22" s="21"/>
      <c r="AG22" s="21"/>
      <c r="AH22" s="21"/>
    </row>
    <row r="23" spans="1:34" ht="15" x14ac:dyDescent="0.25">
      <c r="A23" s="3"/>
      <c r="B23" s="12"/>
      <c r="C23" s="37"/>
      <c r="D23" s="79"/>
      <c r="E23" s="11"/>
      <c r="F23" s="44"/>
      <c r="G23" s="45"/>
      <c r="H23" s="46"/>
      <c r="I23" s="46"/>
      <c r="J23" s="46"/>
      <c r="K23" s="25"/>
      <c r="L23" s="25"/>
      <c r="M23" s="25"/>
      <c r="N23" s="25"/>
      <c r="O23" s="26"/>
      <c r="P23" s="24"/>
      <c r="Q23" s="24"/>
      <c r="Z23" s="20"/>
      <c r="AA23" s="21"/>
      <c r="AB23" s="21"/>
      <c r="AC23" s="21"/>
      <c r="AD23" s="21"/>
      <c r="AE23" s="21"/>
      <c r="AF23" s="21"/>
      <c r="AG23" s="21"/>
      <c r="AH23" s="21"/>
    </row>
    <row r="24" spans="1:34" ht="15" x14ac:dyDescent="0.25">
      <c r="A24" s="3"/>
      <c r="B24" s="12"/>
      <c r="C24" s="37"/>
      <c r="D24" s="79"/>
      <c r="E24" s="11"/>
      <c r="F24" s="44"/>
      <c r="G24" s="45"/>
      <c r="H24" s="46"/>
      <c r="I24" s="46"/>
      <c r="J24" s="46"/>
      <c r="K24" s="25"/>
      <c r="L24" s="25"/>
      <c r="M24" s="25"/>
      <c r="N24" s="25"/>
      <c r="O24" s="26"/>
      <c r="P24" s="24"/>
      <c r="Q24" s="24"/>
      <c r="Z24" s="20"/>
      <c r="AA24" s="21"/>
      <c r="AB24" s="21"/>
      <c r="AC24" s="21"/>
      <c r="AD24" s="21"/>
      <c r="AE24" s="21"/>
      <c r="AF24" s="21"/>
      <c r="AG24" s="21"/>
      <c r="AH24" s="21"/>
    </row>
    <row r="25" spans="1:34" ht="15" x14ac:dyDescent="0.25">
      <c r="A25" s="3"/>
      <c r="B25" s="12"/>
      <c r="C25" s="37"/>
      <c r="D25" s="79"/>
      <c r="E25" s="11"/>
      <c r="F25" s="44"/>
      <c r="G25" s="45"/>
      <c r="H25" s="46"/>
      <c r="I25" s="46"/>
      <c r="J25" s="46"/>
      <c r="K25" s="25"/>
      <c r="L25" s="25"/>
      <c r="M25" s="25"/>
      <c r="N25" s="25"/>
      <c r="O25" s="26"/>
      <c r="P25" s="24"/>
      <c r="Q25" s="24"/>
      <c r="Z25" s="20"/>
      <c r="AA25" s="21"/>
      <c r="AB25" s="21"/>
      <c r="AC25" s="21"/>
      <c r="AD25" s="21"/>
      <c r="AE25" s="21"/>
      <c r="AF25" s="21"/>
      <c r="AG25" s="21"/>
      <c r="AH25" s="21"/>
    </row>
    <row r="26" spans="1:34" x14ac:dyDescent="0.2">
      <c r="D26" s="76"/>
    </row>
  </sheetData>
  <mergeCells count="22">
    <mergeCell ref="K12:N13"/>
    <mergeCell ref="O12:O14"/>
    <mergeCell ref="P12:P14"/>
    <mergeCell ref="Q12:Q14"/>
    <mergeCell ref="B12:B14"/>
    <mergeCell ref="C12:C14"/>
    <mergeCell ref="D12:D14"/>
    <mergeCell ref="E12:E14"/>
    <mergeCell ref="F12:F14"/>
    <mergeCell ref="G12:J13"/>
    <mergeCell ref="B7:C8"/>
    <mergeCell ref="B9:C9"/>
    <mergeCell ref="B10:C10"/>
    <mergeCell ref="D10:I10"/>
    <mergeCell ref="B11:F11"/>
    <mergeCell ref="G11:P11"/>
    <mergeCell ref="A1:C1"/>
    <mergeCell ref="B2:C2"/>
    <mergeCell ref="B3:C3"/>
    <mergeCell ref="B4:C4"/>
    <mergeCell ref="B5:C5"/>
    <mergeCell ref="B6:C6"/>
  </mergeCells>
  <dataValidations count="4">
    <dataValidation type="list" allowBlank="1" showInputMessage="1" showErrorMessage="1" sqref="H15:H16 L15:L25" xr:uid="{230537D6-7696-4562-8170-64AE6D13AA63}">
      <formula1>"Requirements,Design,CUT, Integration Testing, System Testing "</formula1>
    </dataValidation>
    <dataValidation type="list" allowBlank="1" showInputMessage="1" showErrorMessage="1" sqref="N15:N25" xr:uid="{8AEC8E1E-3D25-4DD8-B0F4-89C8D919752C}">
      <formula1>$Z$11:$Z$25</formula1>
    </dataValidation>
    <dataValidation type="list" allowBlank="1" showInputMessage="1" showErrorMessage="1" sqref="K15:K25 G15:G25" xr:uid="{F8F7909F-4A16-4E5A-812E-ACA76121A14C}">
      <formula1>"P,F,NE"</formula1>
    </dataValidation>
    <dataValidation type="list" allowBlank="1" showInputMessage="1" showErrorMessage="1" sqref="M15:M25" xr:uid="{51526B2D-2F34-4206-975F-133356885D8B}">
      <formula1>"Critical,Major,Medium,Minor"</formula1>
    </dataValidation>
  </dataValidations>
  <hyperlinks>
    <hyperlink ref="A1" location="'Test Summary'!A1" display="Go to Test Summary" xr:uid="{9EF77538-AE5D-43FA-92A2-B83B9C1766B5}"/>
  </hyperlink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4CC4D-982B-49B4-97D5-39D3AA2C2BFF}">
  <dimension ref="A1:AH38"/>
  <sheetViews>
    <sheetView topLeftCell="A28" workbookViewId="0">
      <selection activeCell="B39" sqref="B39"/>
    </sheetView>
  </sheetViews>
  <sheetFormatPr defaultRowHeight="12.75" x14ac:dyDescent="0.2"/>
  <cols>
    <col min="1" max="1" width="2.5703125" style="13" customWidth="1"/>
    <col min="2" max="2" width="7.7109375" style="13" customWidth="1"/>
    <col min="3" max="3" width="53.42578125" style="13" bestFit="1" customWidth="1"/>
    <col min="4" max="4" width="37.85546875" style="13" customWidth="1"/>
    <col min="5" max="6" width="30.7109375" style="13" customWidth="1"/>
    <col min="7" max="7" width="6.7109375" style="13" customWidth="1"/>
    <col min="8" max="8" width="13" style="13" customWidth="1"/>
    <col min="9" max="9" width="8.7109375" style="13" customWidth="1"/>
    <col min="10" max="10" width="17.7109375" style="13" customWidth="1"/>
    <col min="11" max="11" width="5.85546875" style="13" bestFit="1" customWidth="1"/>
    <col min="12" max="12" width="12.28515625" style="13" bestFit="1" customWidth="1"/>
    <col min="13" max="13" width="7.5703125" style="13" bestFit="1" customWidth="1"/>
    <col min="14" max="14" width="14.28515625" style="13" customWidth="1"/>
    <col min="15" max="15" width="11.7109375" style="13" customWidth="1"/>
    <col min="16" max="16" width="21.5703125" style="13" customWidth="1"/>
    <col min="17" max="263" width="9.140625" style="13"/>
    <col min="264" max="264" width="7.7109375" style="13" customWidth="1"/>
    <col min="265" max="266" width="34.7109375" style="13" customWidth="1"/>
    <col min="267" max="267" width="30.7109375" style="13" customWidth="1"/>
    <col min="268" max="270" width="6.7109375" style="13" customWidth="1"/>
    <col min="271" max="271" width="11.7109375" style="13" customWidth="1"/>
    <col min="272" max="519" width="9.140625" style="13"/>
    <col min="520" max="520" width="7.7109375" style="13" customWidth="1"/>
    <col min="521" max="522" width="34.7109375" style="13" customWidth="1"/>
    <col min="523" max="523" width="30.7109375" style="13" customWidth="1"/>
    <col min="524" max="526" width="6.7109375" style="13" customWidth="1"/>
    <col min="527" max="527" width="11.7109375" style="13" customWidth="1"/>
    <col min="528" max="775" width="9.140625" style="13"/>
    <col min="776" max="776" width="7.7109375" style="13" customWidth="1"/>
    <col min="777" max="778" width="34.7109375" style="13" customWidth="1"/>
    <col min="779" max="779" width="30.7109375" style="13" customWidth="1"/>
    <col min="780" max="782" width="6.7109375" style="13" customWidth="1"/>
    <col min="783" max="783" width="11.7109375" style="13" customWidth="1"/>
    <col min="784" max="1031" width="9.140625" style="13"/>
    <col min="1032" max="1032" width="7.7109375" style="13" customWidth="1"/>
    <col min="1033" max="1034" width="34.7109375" style="13" customWidth="1"/>
    <col min="1035" max="1035" width="30.7109375" style="13" customWidth="1"/>
    <col min="1036" max="1038" width="6.7109375" style="13" customWidth="1"/>
    <col min="1039" max="1039" width="11.7109375" style="13" customWidth="1"/>
    <col min="1040" max="1287" width="9.140625" style="13"/>
    <col min="1288" max="1288" width="7.7109375" style="13" customWidth="1"/>
    <col min="1289" max="1290" width="34.7109375" style="13" customWidth="1"/>
    <col min="1291" max="1291" width="30.7109375" style="13" customWidth="1"/>
    <col min="1292" max="1294" width="6.7109375" style="13" customWidth="1"/>
    <col min="1295" max="1295" width="11.7109375" style="13" customWidth="1"/>
    <col min="1296" max="1543" width="9.140625" style="13"/>
    <col min="1544" max="1544" width="7.7109375" style="13" customWidth="1"/>
    <col min="1545" max="1546" width="34.7109375" style="13" customWidth="1"/>
    <col min="1547" max="1547" width="30.7109375" style="13" customWidth="1"/>
    <col min="1548" max="1550" width="6.7109375" style="13" customWidth="1"/>
    <col min="1551" max="1551" width="11.7109375" style="13" customWidth="1"/>
    <col min="1552" max="1799" width="9.140625" style="13"/>
    <col min="1800" max="1800" width="7.7109375" style="13" customWidth="1"/>
    <col min="1801" max="1802" width="34.7109375" style="13" customWidth="1"/>
    <col min="1803" max="1803" width="30.7109375" style="13" customWidth="1"/>
    <col min="1804" max="1806" width="6.7109375" style="13" customWidth="1"/>
    <col min="1807" max="1807" width="11.7109375" style="13" customWidth="1"/>
    <col min="1808" max="2055" width="9.140625" style="13"/>
    <col min="2056" max="2056" width="7.7109375" style="13" customWidth="1"/>
    <col min="2057" max="2058" width="34.7109375" style="13" customWidth="1"/>
    <col min="2059" max="2059" width="30.7109375" style="13" customWidth="1"/>
    <col min="2060" max="2062" width="6.7109375" style="13" customWidth="1"/>
    <col min="2063" max="2063" width="11.7109375" style="13" customWidth="1"/>
    <col min="2064" max="2311" width="9.140625" style="13"/>
    <col min="2312" max="2312" width="7.7109375" style="13" customWidth="1"/>
    <col min="2313" max="2314" width="34.7109375" style="13" customWidth="1"/>
    <col min="2315" max="2315" width="30.7109375" style="13" customWidth="1"/>
    <col min="2316" max="2318" width="6.7109375" style="13" customWidth="1"/>
    <col min="2319" max="2319" width="11.7109375" style="13" customWidth="1"/>
    <col min="2320" max="2567" width="9.140625" style="13"/>
    <col min="2568" max="2568" width="7.7109375" style="13" customWidth="1"/>
    <col min="2569" max="2570" width="34.7109375" style="13" customWidth="1"/>
    <col min="2571" max="2571" width="30.7109375" style="13" customWidth="1"/>
    <col min="2572" max="2574" width="6.7109375" style="13" customWidth="1"/>
    <col min="2575" max="2575" width="11.7109375" style="13" customWidth="1"/>
    <col min="2576" max="2823" width="9.140625" style="13"/>
    <col min="2824" max="2824" width="7.7109375" style="13" customWidth="1"/>
    <col min="2825" max="2826" width="34.7109375" style="13" customWidth="1"/>
    <col min="2827" max="2827" width="30.7109375" style="13" customWidth="1"/>
    <col min="2828" max="2830" width="6.7109375" style="13" customWidth="1"/>
    <col min="2831" max="2831" width="11.7109375" style="13" customWidth="1"/>
    <col min="2832" max="3079" width="9.140625" style="13"/>
    <col min="3080" max="3080" width="7.7109375" style="13" customWidth="1"/>
    <col min="3081" max="3082" width="34.7109375" style="13" customWidth="1"/>
    <col min="3083" max="3083" width="30.7109375" style="13" customWidth="1"/>
    <col min="3084" max="3086" width="6.7109375" style="13" customWidth="1"/>
    <col min="3087" max="3087" width="11.7109375" style="13" customWidth="1"/>
    <col min="3088" max="3335" width="9.140625" style="13"/>
    <col min="3336" max="3336" width="7.7109375" style="13" customWidth="1"/>
    <col min="3337" max="3338" width="34.7109375" style="13" customWidth="1"/>
    <col min="3339" max="3339" width="30.7109375" style="13" customWidth="1"/>
    <col min="3340" max="3342" width="6.7109375" style="13" customWidth="1"/>
    <col min="3343" max="3343" width="11.7109375" style="13" customWidth="1"/>
    <col min="3344" max="3591" width="9.140625" style="13"/>
    <col min="3592" max="3592" width="7.7109375" style="13" customWidth="1"/>
    <col min="3593" max="3594" width="34.7109375" style="13" customWidth="1"/>
    <col min="3595" max="3595" width="30.7109375" style="13" customWidth="1"/>
    <col min="3596" max="3598" width="6.7109375" style="13" customWidth="1"/>
    <col min="3599" max="3599" width="11.7109375" style="13" customWidth="1"/>
    <col min="3600" max="3847" width="9.140625" style="13"/>
    <col min="3848" max="3848" width="7.7109375" style="13" customWidth="1"/>
    <col min="3849" max="3850" width="34.7109375" style="13" customWidth="1"/>
    <col min="3851" max="3851" width="30.7109375" style="13" customWidth="1"/>
    <col min="3852" max="3854" width="6.7109375" style="13" customWidth="1"/>
    <col min="3855" max="3855" width="11.7109375" style="13" customWidth="1"/>
    <col min="3856" max="4103" width="9.140625" style="13"/>
    <col min="4104" max="4104" width="7.7109375" style="13" customWidth="1"/>
    <col min="4105" max="4106" width="34.7109375" style="13" customWidth="1"/>
    <col min="4107" max="4107" width="30.7109375" style="13" customWidth="1"/>
    <col min="4108" max="4110" width="6.7109375" style="13" customWidth="1"/>
    <col min="4111" max="4111" width="11.7109375" style="13" customWidth="1"/>
    <col min="4112" max="4359" width="9.140625" style="13"/>
    <col min="4360" max="4360" width="7.7109375" style="13" customWidth="1"/>
    <col min="4361" max="4362" width="34.7109375" style="13" customWidth="1"/>
    <col min="4363" max="4363" width="30.7109375" style="13" customWidth="1"/>
    <col min="4364" max="4366" width="6.7109375" style="13" customWidth="1"/>
    <col min="4367" max="4367" width="11.7109375" style="13" customWidth="1"/>
    <col min="4368" max="4615" width="9.140625" style="13"/>
    <col min="4616" max="4616" width="7.7109375" style="13" customWidth="1"/>
    <col min="4617" max="4618" width="34.7109375" style="13" customWidth="1"/>
    <col min="4619" max="4619" width="30.7109375" style="13" customWidth="1"/>
    <col min="4620" max="4622" width="6.7109375" style="13" customWidth="1"/>
    <col min="4623" max="4623" width="11.7109375" style="13" customWidth="1"/>
    <col min="4624" max="4871" width="9.140625" style="13"/>
    <col min="4872" max="4872" width="7.7109375" style="13" customWidth="1"/>
    <col min="4873" max="4874" width="34.7109375" style="13" customWidth="1"/>
    <col min="4875" max="4875" width="30.7109375" style="13" customWidth="1"/>
    <col min="4876" max="4878" width="6.7109375" style="13" customWidth="1"/>
    <col min="4879" max="4879" width="11.7109375" style="13" customWidth="1"/>
    <col min="4880" max="5127" width="9.140625" style="13"/>
    <col min="5128" max="5128" width="7.7109375" style="13" customWidth="1"/>
    <col min="5129" max="5130" width="34.7109375" style="13" customWidth="1"/>
    <col min="5131" max="5131" width="30.7109375" style="13" customWidth="1"/>
    <col min="5132" max="5134" width="6.7109375" style="13" customWidth="1"/>
    <col min="5135" max="5135" width="11.7109375" style="13" customWidth="1"/>
    <col min="5136" max="5383" width="9.140625" style="13"/>
    <col min="5384" max="5384" width="7.7109375" style="13" customWidth="1"/>
    <col min="5385" max="5386" width="34.7109375" style="13" customWidth="1"/>
    <col min="5387" max="5387" width="30.7109375" style="13" customWidth="1"/>
    <col min="5388" max="5390" width="6.7109375" style="13" customWidth="1"/>
    <col min="5391" max="5391" width="11.7109375" style="13" customWidth="1"/>
    <col min="5392" max="5639" width="9.140625" style="13"/>
    <col min="5640" max="5640" width="7.7109375" style="13" customWidth="1"/>
    <col min="5641" max="5642" width="34.7109375" style="13" customWidth="1"/>
    <col min="5643" max="5643" width="30.7109375" style="13" customWidth="1"/>
    <col min="5644" max="5646" width="6.7109375" style="13" customWidth="1"/>
    <col min="5647" max="5647" width="11.7109375" style="13" customWidth="1"/>
    <col min="5648" max="5895" width="9.140625" style="13"/>
    <col min="5896" max="5896" width="7.7109375" style="13" customWidth="1"/>
    <col min="5897" max="5898" width="34.7109375" style="13" customWidth="1"/>
    <col min="5899" max="5899" width="30.7109375" style="13" customWidth="1"/>
    <col min="5900" max="5902" width="6.7109375" style="13" customWidth="1"/>
    <col min="5903" max="5903" width="11.7109375" style="13" customWidth="1"/>
    <col min="5904" max="6151" width="9.140625" style="13"/>
    <col min="6152" max="6152" width="7.7109375" style="13" customWidth="1"/>
    <col min="6153" max="6154" width="34.7109375" style="13" customWidth="1"/>
    <col min="6155" max="6155" width="30.7109375" style="13" customWidth="1"/>
    <col min="6156" max="6158" width="6.7109375" style="13" customWidth="1"/>
    <col min="6159" max="6159" width="11.7109375" style="13" customWidth="1"/>
    <col min="6160" max="6407" width="9.140625" style="13"/>
    <col min="6408" max="6408" width="7.7109375" style="13" customWidth="1"/>
    <col min="6409" max="6410" width="34.7109375" style="13" customWidth="1"/>
    <col min="6411" max="6411" width="30.7109375" style="13" customWidth="1"/>
    <col min="6412" max="6414" width="6.7109375" style="13" customWidth="1"/>
    <col min="6415" max="6415" width="11.7109375" style="13" customWidth="1"/>
    <col min="6416" max="6663" width="9.140625" style="13"/>
    <col min="6664" max="6664" width="7.7109375" style="13" customWidth="1"/>
    <col min="6665" max="6666" width="34.7109375" style="13" customWidth="1"/>
    <col min="6667" max="6667" width="30.7109375" style="13" customWidth="1"/>
    <col min="6668" max="6670" width="6.7109375" style="13" customWidth="1"/>
    <col min="6671" max="6671" width="11.7109375" style="13" customWidth="1"/>
    <col min="6672" max="6919" width="9.140625" style="13"/>
    <col min="6920" max="6920" width="7.7109375" style="13" customWidth="1"/>
    <col min="6921" max="6922" width="34.7109375" style="13" customWidth="1"/>
    <col min="6923" max="6923" width="30.7109375" style="13" customWidth="1"/>
    <col min="6924" max="6926" width="6.7109375" style="13" customWidth="1"/>
    <col min="6927" max="6927" width="11.7109375" style="13" customWidth="1"/>
    <col min="6928" max="7175" width="9.140625" style="13"/>
    <col min="7176" max="7176" width="7.7109375" style="13" customWidth="1"/>
    <col min="7177" max="7178" width="34.7109375" style="13" customWidth="1"/>
    <col min="7179" max="7179" width="30.7109375" style="13" customWidth="1"/>
    <col min="7180" max="7182" width="6.7109375" style="13" customWidth="1"/>
    <col min="7183" max="7183" width="11.7109375" style="13" customWidth="1"/>
    <col min="7184" max="7431" width="9.140625" style="13"/>
    <col min="7432" max="7432" width="7.7109375" style="13" customWidth="1"/>
    <col min="7433" max="7434" width="34.7109375" style="13" customWidth="1"/>
    <col min="7435" max="7435" width="30.7109375" style="13" customWidth="1"/>
    <col min="7436" max="7438" width="6.7109375" style="13" customWidth="1"/>
    <col min="7439" max="7439" width="11.7109375" style="13" customWidth="1"/>
    <col min="7440" max="7687" width="9.140625" style="13"/>
    <col min="7688" max="7688" width="7.7109375" style="13" customWidth="1"/>
    <col min="7689" max="7690" width="34.7109375" style="13" customWidth="1"/>
    <col min="7691" max="7691" width="30.7109375" style="13" customWidth="1"/>
    <col min="7692" max="7694" width="6.7109375" style="13" customWidth="1"/>
    <col min="7695" max="7695" width="11.7109375" style="13" customWidth="1"/>
    <col min="7696" max="7943" width="9.140625" style="13"/>
    <col min="7944" max="7944" width="7.7109375" style="13" customWidth="1"/>
    <col min="7945" max="7946" width="34.7109375" style="13" customWidth="1"/>
    <col min="7947" max="7947" width="30.7109375" style="13" customWidth="1"/>
    <col min="7948" max="7950" width="6.7109375" style="13" customWidth="1"/>
    <col min="7951" max="7951" width="11.7109375" style="13" customWidth="1"/>
    <col min="7952" max="8199" width="9.140625" style="13"/>
    <col min="8200" max="8200" width="7.7109375" style="13" customWidth="1"/>
    <col min="8201" max="8202" width="34.7109375" style="13" customWidth="1"/>
    <col min="8203" max="8203" width="30.7109375" style="13" customWidth="1"/>
    <col min="8204" max="8206" width="6.7109375" style="13" customWidth="1"/>
    <col min="8207" max="8207" width="11.7109375" style="13" customWidth="1"/>
    <col min="8208" max="8455" width="9.140625" style="13"/>
    <col min="8456" max="8456" width="7.7109375" style="13" customWidth="1"/>
    <col min="8457" max="8458" width="34.7109375" style="13" customWidth="1"/>
    <col min="8459" max="8459" width="30.7109375" style="13" customWidth="1"/>
    <col min="8460" max="8462" width="6.7109375" style="13" customWidth="1"/>
    <col min="8463" max="8463" width="11.7109375" style="13" customWidth="1"/>
    <col min="8464" max="8711" width="9.140625" style="13"/>
    <col min="8712" max="8712" width="7.7109375" style="13" customWidth="1"/>
    <col min="8713" max="8714" width="34.7109375" style="13" customWidth="1"/>
    <col min="8715" max="8715" width="30.7109375" style="13" customWidth="1"/>
    <col min="8716" max="8718" width="6.7109375" style="13" customWidth="1"/>
    <col min="8719" max="8719" width="11.7109375" style="13" customWidth="1"/>
    <col min="8720" max="8967" width="9.140625" style="13"/>
    <col min="8968" max="8968" width="7.7109375" style="13" customWidth="1"/>
    <col min="8969" max="8970" width="34.7109375" style="13" customWidth="1"/>
    <col min="8971" max="8971" width="30.7109375" style="13" customWidth="1"/>
    <col min="8972" max="8974" width="6.7109375" style="13" customWidth="1"/>
    <col min="8975" max="8975" width="11.7109375" style="13" customWidth="1"/>
    <col min="8976" max="9223" width="9.140625" style="13"/>
    <col min="9224" max="9224" width="7.7109375" style="13" customWidth="1"/>
    <col min="9225" max="9226" width="34.7109375" style="13" customWidth="1"/>
    <col min="9227" max="9227" width="30.7109375" style="13" customWidth="1"/>
    <col min="9228" max="9230" width="6.7109375" style="13" customWidth="1"/>
    <col min="9231" max="9231" width="11.7109375" style="13" customWidth="1"/>
    <col min="9232" max="9479" width="9.140625" style="13"/>
    <col min="9480" max="9480" width="7.7109375" style="13" customWidth="1"/>
    <col min="9481" max="9482" width="34.7109375" style="13" customWidth="1"/>
    <col min="9483" max="9483" width="30.7109375" style="13" customWidth="1"/>
    <col min="9484" max="9486" width="6.7109375" style="13" customWidth="1"/>
    <col min="9487" max="9487" width="11.7109375" style="13" customWidth="1"/>
    <col min="9488" max="9735" width="9.140625" style="13"/>
    <col min="9736" max="9736" width="7.7109375" style="13" customWidth="1"/>
    <col min="9737" max="9738" width="34.7109375" style="13" customWidth="1"/>
    <col min="9739" max="9739" width="30.7109375" style="13" customWidth="1"/>
    <col min="9740" max="9742" width="6.7109375" style="13" customWidth="1"/>
    <col min="9743" max="9743" width="11.7109375" style="13" customWidth="1"/>
    <col min="9744" max="9991" width="9.140625" style="13"/>
    <col min="9992" max="9992" width="7.7109375" style="13" customWidth="1"/>
    <col min="9993" max="9994" width="34.7109375" style="13" customWidth="1"/>
    <col min="9995" max="9995" width="30.7109375" style="13" customWidth="1"/>
    <col min="9996" max="9998" width="6.7109375" style="13" customWidth="1"/>
    <col min="9999" max="9999" width="11.7109375" style="13" customWidth="1"/>
    <col min="10000" max="10247" width="9.140625" style="13"/>
    <col min="10248" max="10248" width="7.7109375" style="13" customWidth="1"/>
    <col min="10249" max="10250" width="34.7109375" style="13" customWidth="1"/>
    <col min="10251" max="10251" width="30.7109375" style="13" customWidth="1"/>
    <col min="10252" max="10254" width="6.7109375" style="13" customWidth="1"/>
    <col min="10255" max="10255" width="11.7109375" style="13" customWidth="1"/>
    <col min="10256" max="10503" width="9.140625" style="13"/>
    <col min="10504" max="10504" width="7.7109375" style="13" customWidth="1"/>
    <col min="10505" max="10506" width="34.7109375" style="13" customWidth="1"/>
    <col min="10507" max="10507" width="30.7109375" style="13" customWidth="1"/>
    <col min="10508" max="10510" width="6.7109375" style="13" customWidth="1"/>
    <col min="10511" max="10511" width="11.7109375" style="13" customWidth="1"/>
    <col min="10512" max="10759" width="9.140625" style="13"/>
    <col min="10760" max="10760" width="7.7109375" style="13" customWidth="1"/>
    <col min="10761" max="10762" width="34.7109375" style="13" customWidth="1"/>
    <col min="10763" max="10763" width="30.7109375" style="13" customWidth="1"/>
    <col min="10764" max="10766" width="6.7109375" style="13" customWidth="1"/>
    <col min="10767" max="10767" width="11.7109375" style="13" customWidth="1"/>
    <col min="10768" max="11015" width="9.140625" style="13"/>
    <col min="11016" max="11016" width="7.7109375" style="13" customWidth="1"/>
    <col min="11017" max="11018" width="34.7109375" style="13" customWidth="1"/>
    <col min="11019" max="11019" width="30.7109375" style="13" customWidth="1"/>
    <col min="11020" max="11022" width="6.7109375" style="13" customWidth="1"/>
    <col min="11023" max="11023" width="11.7109375" style="13" customWidth="1"/>
    <col min="11024" max="11271" width="9.140625" style="13"/>
    <col min="11272" max="11272" width="7.7109375" style="13" customWidth="1"/>
    <col min="11273" max="11274" width="34.7109375" style="13" customWidth="1"/>
    <col min="11275" max="11275" width="30.7109375" style="13" customWidth="1"/>
    <col min="11276" max="11278" width="6.7109375" style="13" customWidth="1"/>
    <col min="11279" max="11279" width="11.7109375" style="13" customWidth="1"/>
    <col min="11280" max="11527" width="9.140625" style="13"/>
    <col min="11528" max="11528" width="7.7109375" style="13" customWidth="1"/>
    <col min="11529" max="11530" width="34.7109375" style="13" customWidth="1"/>
    <col min="11531" max="11531" width="30.7109375" style="13" customWidth="1"/>
    <col min="11532" max="11534" width="6.7109375" style="13" customWidth="1"/>
    <col min="11535" max="11535" width="11.7109375" style="13" customWidth="1"/>
    <col min="11536" max="11783" width="9.140625" style="13"/>
    <col min="11784" max="11784" width="7.7109375" style="13" customWidth="1"/>
    <col min="11785" max="11786" width="34.7109375" style="13" customWidth="1"/>
    <col min="11787" max="11787" width="30.7109375" style="13" customWidth="1"/>
    <col min="11788" max="11790" width="6.7109375" style="13" customWidth="1"/>
    <col min="11791" max="11791" width="11.7109375" style="13" customWidth="1"/>
    <col min="11792" max="12039" width="9.140625" style="13"/>
    <col min="12040" max="12040" width="7.7109375" style="13" customWidth="1"/>
    <col min="12041" max="12042" width="34.7109375" style="13" customWidth="1"/>
    <col min="12043" max="12043" width="30.7109375" style="13" customWidth="1"/>
    <col min="12044" max="12046" width="6.7109375" style="13" customWidth="1"/>
    <col min="12047" max="12047" width="11.7109375" style="13" customWidth="1"/>
    <col min="12048" max="12295" width="9.140625" style="13"/>
    <col min="12296" max="12296" width="7.7109375" style="13" customWidth="1"/>
    <col min="12297" max="12298" width="34.7109375" style="13" customWidth="1"/>
    <col min="12299" max="12299" width="30.7109375" style="13" customWidth="1"/>
    <col min="12300" max="12302" width="6.7109375" style="13" customWidth="1"/>
    <col min="12303" max="12303" width="11.7109375" style="13" customWidth="1"/>
    <col min="12304" max="12551" width="9.140625" style="13"/>
    <col min="12552" max="12552" width="7.7109375" style="13" customWidth="1"/>
    <col min="12553" max="12554" width="34.7109375" style="13" customWidth="1"/>
    <col min="12555" max="12555" width="30.7109375" style="13" customWidth="1"/>
    <col min="12556" max="12558" width="6.7109375" style="13" customWidth="1"/>
    <col min="12559" max="12559" width="11.7109375" style="13" customWidth="1"/>
    <col min="12560" max="12807" width="9.140625" style="13"/>
    <col min="12808" max="12808" width="7.7109375" style="13" customWidth="1"/>
    <col min="12809" max="12810" width="34.7109375" style="13" customWidth="1"/>
    <col min="12811" max="12811" width="30.7109375" style="13" customWidth="1"/>
    <col min="12812" max="12814" width="6.7109375" style="13" customWidth="1"/>
    <col min="12815" max="12815" width="11.7109375" style="13" customWidth="1"/>
    <col min="12816" max="13063" width="9.140625" style="13"/>
    <col min="13064" max="13064" width="7.7109375" style="13" customWidth="1"/>
    <col min="13065" max="13066" width="34.7109375" style="13" customWidth="1"/>
    <col min="13067" max="13067" width="30.7109375" style="13" customWidth="1"/>
    <col min="13068" max="13070" width="6.7109375" style="13" customWidth="1"/>
    <col min="13071" max="13071" width="11.7109375" style="13" customWidth="1"/>
    <col min="13072" max="13319" width="9.140625" style="13"/>
    <col min="13320" max="13320" width="7.7109375" style="13" customWidth="1"/>
    <col min="13321" max="13322" width="34.7109375" style="13" customWidth="1"/>
    <col min="13323" max="13323" width="30.7109375" style="13" customWidth="1"/>
    <col min="13324" max="13326" width="6.7109375" style="13" customWidth="1"/>
    <col min="13327" max="13327" width="11.7109375" style="13" customWidth="1"/>
    <col min="13328" max="13575" width="9.140625" style="13"/>
    <col min="13576" max="13576" width="7.7109375" style="13" customWidth="1"/>
    <col min="13577" max="13578" width="34.7109375" style="13" customWidth="1"/>
    <col min="13579" max="13579" width="30.7109375" style="13" customWidth="1"/>
    <col min="13580" max="13582" width="6.7109375" style="13" customWidth="1"/>
    <col min="13583" max="13583" width="11.7109375" style="13" customWidth="1"/>
    <col min="13584" max="13831" width="9.140625" style="13"/>
    <col min="13832" max="13832" width="7.7109375" style="13" customWidth="1"/>
    <col min="13833" max="13834" width="34.7109375" style="13" customWidth="1"/>
    <col min="13835" max="13835" width="30.7109375" style="13" customWidth="1"/>
    <col min="13836" max="13838" width="6.7109375" style="13" customWidth="1"/>
    <col min="13839" max="13839" width="11.7109375" style="13" customWidth="1"/>
    <col min="13840" max="14087" width="9.140625" style="13"/>
    <col min="14088" max="14088" width="7.7109375" style="13" customWidth="1"/>
    <col min="14089" max="14090" width="34.7109375" style="13" customWidth="1"/>
    <col min="14091" max="14091" width="30.7109375" style="13" customWidth="1"/>
    <col min="14092" max="14094" width="6.7109375" style="13" customWidth="1"/>
    <col min="14095" max="14095" width="11.7109375" style="13" customWidth="1"/>
    <col min="14096" max="14343" width="9.140625" style="13"/>
    <col min="14344" max="14344" width="7.7109375" style="13" customWidth="1"/>
    <col min="14345" max="14346" width="34.7109375" style="13" customWidth="1"/>
    <col min="14347" max="14347" width="30.7109375" style="13" customWidth="1"/>
    <col min="14348" max="14350" width="6.7109375" style="13" customWidth="1"/>
    <col min="14351" max="14351" width="11.7109375" style="13" customWidth="1"/>
    <col min="14352" max="14599" width="9.140625" style="13"/>
    <col min="14600" max="14600" width="7.7109375" style="13" customWidth="1"/>
    <col min="14601" max="14602" width="34.7109375" style="13" customWidth="1"/>
    <col min="14603" max="14603" width="30.7109375" style="13" customWidth="1"/>
    <col min="14604" max="14606" width="6.7109375" style="13" customWidth="1"/>
    <col min="14607" max="14607" width="11.7109375" style="13" customWidth="1"/>
    <col min="14608" max="14855" width="9.140625" style="13"/>
    <col min="14856" max="14856" width="7.7109375" style="13" customWidth="1"/>
    <col min="14857" max="14858" width="34.7109375" style="13" customWidth="1"/>
    <col min="14859" max="14859" width="30.7109375" style="13" customWidth="1"/>
    <col min="14860" max="14862" width="6.7109375" style="13" customWidth="1"/>
    <col min="14863" max="14863" width="11.7109375" style="13" customWidth="1"/>
    <col min="14864" max="15111" width="9.140625" style="13"/>
    <col min="15112" max="15112" width="7.7109375" style="13" customWidth="1"/>
    <col min="15113" max="15114" width="34.7109375" style="13" customWidth="1"/>
    <col min="15115" max="15115" width="30.7109375" style="13" customWidth="1"/>
    <col min="15116" max="15118" width="6.7109375" style="13" customWidth="1"/>
    <col min="15119" max="15119" width="11.7109375" style="13" customWidth="1"/>
    <col min="15120" max="15367" width="9.140625" style="13"/>
    <col min="15368" max="15368" width="7.7109375" style="13" customWidth="1"/>
    <col min="15369" max="15370" width="34.7109375" style="13" customWidth="1"/>
    <col min="15371" max="15371" width="30.7109375" style="13" customWidth="1"/>
    <col min="15372" max="15374" width="6.7109375" style="13" customWidth="1"/>
    <col min="15375" max="15375" width="11.7109375" style="13" customWidth="1"/>
    <col min="15376" max="15623" width="9.140625" style="13"/>
    <col min="15624" max="15624" width="7.7109375" style="13" customWidth="1"/>
    <col min="15625" max="15626" width="34.7109375" style="13" customWidth="1"/>
    <col min="15627" max="15627" width="30.7109375" style="13" customWidth="1"/>
    <col min="15628" max="15630" width="6.7109375" style="13" customWidth="1"/>
    <col min="15631" max="15631" width="11.7109375" style="13" customWidth="1"/>
    <col min="15632" max="15879" width="9.140625" style="13"/>
    <col min="15880" max="15880" width="7.7109375" style="13" customWidth="1"/>
    <col min="15881" max="15882" width="34.7109375" style="13" customWidth="1"/>
    <col min="15883" max="15883" width="30.7109375" style="13" customWidth="1"/>
    <col min="15884" max="15886" width="6.7109375" style="13" customWidth="1"/>
    <col min="15887" max="15887" width="11.7109375" style="13" customWidth="1"/>
    <col min="15888" max="16135" width="9.140625" style="13"/>
    <col min="16136" max="16136" width="7.7109375" style="13" customWidth="1"/>
    <col min="16137" max="16138" width="34.7109375" style="13" customWidth="1"/>
    <col min="16139" max="16139" width="30.7109375" style="13" customWidth="1"/>
    <col min="16140" max="16142" width="6.7109375" style="13" customWidth="1"/>
    <col min="16143" max="16143" width="11.7109375" style="13" customWidth="1"/>
    <col min="16144" max="16384" width="9.140625" style="13"/>
  </cols>
  <sheetData>
    <row r="1" spans="1:34" ht="15" x14ac:dyDescent="0.2">
      <c r="A1" s="70" t="s">
        <v>12</v>
      </c>
      <c r="B1" s="70"/>
      <c r="C1" s="70"/>
    </row>
    <row r="2" spans="1:34" x14ac:dyDescent="0.2">
      <c r="B2" s="69" t="s">
        <v>13</v>
      </c>
      <c r="C2" s="71"/>
      <c r="D2" s="16" t="s">
        <v>56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34" x14ac:dyDescent="0.2">
      <c r="B3" s="69" t="s">
        <v>14</v>
      </c>
      <c r="C3" s="72"/>
      <c r="D3" s="16" t="s">
        <v>58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34" ht="25.5" x14ac:dyDescent="0.2">
      <c r="B4" s="69" t="s">
        <v>15</v>
      </c>
      <c r="C4" s="72"/>
      <c r="D4" s="16" t="s">
        <v>201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4" x14ac:dyDescent="0.2">
      <c r="B5" s="72" t="s">
        <v>16</v>
      </c>
      <c r="C5" s="73"/>
      <c r="D5" s="16" t="s">
        <v>54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34" x14ac:dyDescent="0.2">
      <c r="B6" s="53" t="s">
        <v>46</v>
      </c>
      <c r="C6" s="54"/>
      <c r="D6" s="16" t="s">
        <v>70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34" ht="12.75" customHeight="1" x14ac:dyDescent="0.2">
      <c r="B7" s="62" t="s">
        <v>17</v>
      </c>
      <c r="C7" s="63"/>
      <c r="D7" s="80" t="s">
        <v>5</v>
      </c>
      <c r="E7" s="80" t="s">
        <v>6</v>
      </c>
      <c r="F7" s="52"/>
      <c r="G7" s="52"/>
      <c r="I7" s="14"/>
      <c r="J7" s="14"/>
      <c r="K7" s="14"/>
      <c r="L7" s="14"/>
      <c r="M7" s="14"/>
      <c r="N7" s="14"/>
      <c r="O7" s="14"/>
    </row>
    <row r="8" spans="1:34" x14ac:dyDescent="0.2">
      <c r="B8" s="64"/>
      <c r="C8" s="84"/>
      <c r="D8" s="16"/>
      <c r="E8" s="16"/>
      <c r="F8" s="14"/>
      <c r="G8" s="14"/>
      <c r="H8" s="14"/>
      <c r="I8" s="14"/>
      <c r="J8" s="14"/>
      <c r="K8" s="14"/>
      <c r="L8" s="14"/>
      <c r="M8" s="14"/>
      <c r="N8" s="14"/>
    </row>
    <row r="9" spans="1:34" x14ac:dyDescent="0.2">
      <c r="B9" s="66" t="s">
        <v>18</v>
      </c>
      <c r="C9" s="67"/>
      <c r="D9" s="17"/>
      <c r="E9" s="17"/>
      <c r="F9" s="15"/>
      <c r="G9" s="15"/>
      <c r="H9" s="15"/>
      <c r="I9" s="15"/>
      <c r="J9" s="15"/>
      <c r="K9" s="15"/>
      <c r="L9" s="15"/>
    </row>
    <row r="10" spans="1:34" ht="41.25" customHeight="1" x14ac:dyDescent="0.2">
      <c r="B10" s="69" t="s">
        <v>19</v>
      </c>
      <c r="C10" s="72"/>
      <c r="D10" s="85" t="s">
        <v>71</v>
      </c>
      <c r="E10" s="85"/>
      <c r="F10" s="85"/>
      <c r="G10" s="85"/>
      <c r="H10" s="85"/>
      <c r="I10" s="85"/>
      <c r="J10" s="14"/>
      <c r="K10" s="14"/>
      <c r="L10" s="14"/>
      <c r="M10" s="14"/>
      <c r="N10" s="14"/>
      <c r="O10" s="14"/>
      <c r="P10" s="14"/>
    </row>
    <row r="11" spans="1:34" ht="12.75" customHeight="1" x14ac:dyDescent="0.2">
      <c r="B11" s="58" t="s">
        <v>20</v>
      </c>
      <c r="C11" s="59"/>
      <c r="D11" s="81"/>
      <c r="E11" s="81"/>
      <c r="F11" s="82"/>
      <c r="G11" s="83" t="s">
        <v>21</v>
      </c>
      <c r="H11" s="83"/>
      <c r="I11" s="83"/>
      <c r="J11" s="61"/>
      <c r="K11" s="61"/>
      <c r="L11" s="61"/>
      <c r="M11" s="61"/>
      <c r="N11" s="61"/>
      <c r="O11" s="61"/>
      <c r="P11" s="61"/>
      <c r="Z11" s="18" t="s">
        <v>22</v>
      </c>
      <c r="AA11" s="19"/>
      <c r="AB11" s="19"/>
      <c r="AC11" s="19"/>
      <c r="AD11" s="19"/>
      <c r="AE11" s="19"/>
      <c r="AF11" s="19"/>
      <c r="AG11" s="19"/>
      <c r="AH11" s="19"/>
    </row>
    <row r="12" spans="1:34" ht="15" customHeight="1" x14ac:dyDescent="0.2">
      <c r="B12" s="55" t="s">
        <v>23</v>
      </c>
      <c r="C12" s="55" t="s">
        <v>24</v>
      </c>
      <c r="D12" s="55" t="s">
        <v>25</v>
      </c>
      <c r="E12" s="55" t="s">
        <v>26</v>
      </c>
      <c r="F12" s="55" t="s">
        <v>27</v>
      </c>
      <c r="G12" s="75" t="s">
        <v>5</v>
      </c>
      <c r="H12" s="75"/>
      <c r="I12" s="75"/>
      <c r="J12" s="75"/>
      <c r="K12" s="74" t="s">
        <v>6</v>
      </c>
      <c r="L12" s="74"/>
      <c r="M12" s="74"/>
      <c r="N12" s="74"/>
      <c r="O12" s="68" t="s">
        <v>28</v>
      </c>
      <c r="P12" s="68" t="s">
        <v>2</v>
      </c>
      <c r="Q12" s="68" t="s">
        <v>29</v>
      </c>
      <c r="Z12" s="18" t="s">
        <v>30</v>
      </c>
      <c r="AA12" s="19"/>
      <c r="AB12" s="19"/>
      <c r="AC12" s="19"/>
      <c r="AD12" s="19"/>
      <c r="AE12" s="19"/>
      <c r="AF12" s="19"/>
      <c r="AG12" s="19"/>
      <c r="AH12" s="19"/>
    </row>
    <row r="13" spans="1:34" ht="15" customHeight="1" x14ac:dyDescent="0.2">
      <c r="B13" s="56"/>
      <c r="C13" s="56"/>
      <c r="D13" s="56"/>
      <c r="E13" s="56"/>
      <c r="F13" s="56"/>
      <c r="G13" s="75"/>
      <c r="H13" s="75"/>
      <c r="I13" s="75"/>
      <c r="J13" s="75"/>
      <c r="K13" s="74"/>
      <c r="L13" s="74"/>
      <c r="M13" s="74"/>
      <c r="N13" s="74"/>
      <c r="O13" s="68"/>
      <c r="P13" s="68"/>
      <c r="Q13" s="68"/>
      <c r="Z13" s="18" t="s">
        <v>31</v>
      </c>
      <c r="AA13" s="19"/>
      <c r="AB13" s="19"/>
      <c r="AC13" s="19"/>
      <c r="AD13" s="19"/>
      <c r="AE13" s="19"/>
      <c r="AF13" s="19"/>
      <c r="AG13" s="19"/>
      <c r="AH13" s="19"/>
    </row>
    <row r="14" spans="1:34" ht="25.5" customHeight="1" x14ac:dyDescent="0.2">
      <c r="B14" s="57"/>
      <c r="C14" s="57"/>
      <c r="D14" s="57"/>
      <c r="E14" s="57"/>
      <c r="F14" s="57"/>
      <c r="G14" s="51" t="s">
        <v>32</v>
      </c>
      <c r="H14" s="51" t="s">
        <v>33</v>
      </c>
      <c r="I14" s="51" t="s">
        <v>0</v>
      </c>
      <c r="J14" s="51" t="s">
        <v>1</v>
      </c>
      <c r="K14" s="50" t="s">
        <v>32</v>
      </c>
      <c r="L14" s="50" t="s">
        <v>33</v>
      </c>
      <c r="M14" s="50" t="s">
        <v>0</v>
      </c>
      <c r="N14" s="50" t="s">
        <v>1</v>
      </c>
      <c r="O14" s="68"/>
      <c r="P14" s="68"/>
      <c r="Q14" s="68"/>
      <c r="Z14" s="18" t="s">
        <v>34</v>
      </c>
      <c r="AA14" s="19"/>
      <c r="AB14" s="19"/>
      <c r="AC14" s="19"/>
      <c r="AD14" s="19"/>
      <c r="AE14" s="19"/>
      <c r="AF14" s="19"/>
      <c r="AG14" s="19"/>
      <c r="AH14" s="19"/>
    </row>
    <row r="15" spans="1:34" ht="15" x14ac:dyDescent="0.25">
      <c r="A15" s="3"/>
      <c r="B15" s="12"/>
      <c r="C15" s="11" t="s">
        <v>187</v>
      </c>
      <c r="D15" s="78"/>
      <c r="E15" s="11"/>
      <c r="F15" s="44"/>
      <c r="G15" s="45"/>
      <c r="H15" s="46"/>
      <c r="I15" s="46"/>
      <c r="J15" s="46"/>
      <c r="K15" s="22"/>
      <c r="L15" s="22"/>
      <c r="M15" s="22"/>
      <c r="N15" s="22"/>
      <c r="O15" s="23"/>
      <c r="P15" s="24"/>
      <c r="Q15" s="24"/>
      <c r="Z15" s="18" t="s">
        <v>35</v>
      </c>
      <c r="AA15" s="19"/>
      <c r="AB15" s="19"/>
      <c r="AC15" s="19"/>
      <c r="AD15" s="19"/>
      <c r="AE15" s="19"/>
      <c r="AF15" s="19"/>
      <c r="AG15" s="19"/>
      <c r="AH15" s="19"/>
    </row>
    <row r="16" spans="1:34" ht="30" x14ac:dyDescent="0.25">
      <c r="A16" s="3"/>
      <c r="B16" s="12">
        <v>1</v>
      </c>
      <c r="C16" s="11" t="s">
        <v>188</v>
      </c>
      <c r="D16" s="78" t="s">
        <v>192</v>
      </c>
      <c r="E16" s="11" t="s">
        <v>189</v>
      </c>
      <c r="F16" s="44"/>
      <c r="G16" s="45"/>
      <c r="H16" s="46"/>
      <c r="I16" s="46"/>
      <c r="J16" s="46"/>
      <c r="K16" s="22"/>
      <c r="L16" s="22"/>
      <c r="M16" s="22"/>
      <c r="N16" s="22"/>
      <c r="O16" s="23"/>
      <c r="P16" s="24"/>
      <c r="Q16" s="24"/>
      <c r="Z16" s="18" t="s">
        <v>36</v>
      </c>
      <c r="AA16" s="19"/>
      <c r="AB16" s="19"/>
      <c r="AC16" s="19"/>
      <c r="AD16" s="19"/>
      <c r="AE16" s="19"/>
      <c r="AF16" s="19"/>
      <c r="AG16" s="19"/>
      <c r="AH16" s="19"/>
    </row>
    <row r="17" spans="1:34" ht="45" x14ac:dyDescent="0.25">
      <c r="A17" s="3"/>
      <c r="B17" s="12">
        <v>2</v>
      </c>
      <c r="C17" s="11" t="s">
        <v>190</v>
      </c>
      <c r="D17" s="79" t="s">
        <v>193</v>
      </c>
      <c r="E17" s="11" t="s">
        <v>191</v>
      </c>
      <c r="F17" s="44"/>
      <c r="G17" s="45"/>
      <c r="H17" s="46"/>
      <c r="I17" s="46"/>
      <c r="J17" s="46"/>
      <c r="K17" s="22"/>
      <c r="L17" s="22"/>
      <c r="M17" s="22"/>
      <c r="N17" s="22"/>
      <c r="O17" s="23"/>
      <c r="P17" s="24"/>
      <c r="Q17" s="24"/>
      <c r="Z17" s="18" t="s">
        <v>37</v>
      </c>
      <c r="AA17" s="19"/>
      <c r="AB17" s="19"/>
      <c r="AC17" s="19"/>
      <c r="AD17" s="19"/>
      <c r="AE17" s="19"/>
      <c r="AF17" s="19"/>
      <c r="AG17" s="19"/>
      <c r="AH17" s="19"/>
    </row>
    <row r="18" spans="1:34" ht="45" x14ac:dyDescent="0.25">
      <c r="A18" s="3"/>
      <c r="B18" s="12">
        <v>3</v>
      </c>
      <c r="C18" s="37" t="s">
        <v>220</v>
      </c>
      <c r="D18" s="79"/>
      <c r="E18" s="11" t="s">
        <v>194</v>
      </c>
      <c r="F18" s="44"/>
      <c r="G18" s="45"/>
      <c r="H18" s="46"/>
      <c r="I18" s="46"/>
      <c r="J18" s="46"/>
      <c r="K18" s="25"/>
      <c r="L18" s="25"/>
      <c r="M18" s="25"/>
      <c r="N18" s="25"/>
      <c r="O18" s="26"/>
      <c r="P18" s="24"/>
      <c r="Q18" s="24"/>
      <c r="Z18" s="20" t="s">
        <v>38</v>
      </c>
      <c r="AA18" s="21"/>
      <c r="AB18" s="21"/>
      <c r="AC18" s="21"/>
      <c r="AD18" s="21"/>
      <c r="AE18" s="21"/>
      <c r="AF18" s="21"/>
      <c r="AG18" s="21"/>
      <c r="AH18" s="21"/>
    </row>
    <row r="19" spans="1:34" ht="30" x14ac:dyDescent="0.25">
      <c r="A19" s="3"/>
      <c r="B19" s="12">
        <v>4</v>
      </c>
      <c r="C19" s="37" t="s">
        <v>198</v>
      </c>
      <c r="D19" s="79"/>
      <c r="E19" s="11" t="s">
        <v>199</v>
      </c>
      <c r="F19" s="44"/>
      <c r="G19" s="45"/>
      <c r="H19" s="46"/>
      <c r="I19" s="46"/>
      <c r="J19" s="46"/>
      <c r="K19" s="25"/>
      <c r="L19" s="25"/>
      <c r="M19" s="25"/>
      <c r="N19" s="25"/>
      <c r="O19" s="26"/>
      <c r="P19" s="24"/>
      <c r="Q19" s="24"/>
      <c r="Z19" s="20"/>
      <c r="AA19" s="21"/>
      <c r="AB19" s="21"/>
      <c r="AC19" s="21"/>
      <c r="AD19" s="21"/>
      <c r="AE19" s="21"/>
      <c r="AF19" s="21"/>
      <c r="AG19" s="21"/>
      <c r="AH19" s="21"/>
    </row>
    <row r="20" spans="1:34" ht="75" x14ac:dyDescent="0.25">
      <c r="A20" s="3"/>
      <c r="B20" s="12">
        <v>5</v>
      </c>
      <c r="C20" s="11" t="s">
        <v>206</v>
      </c>
      <c r="D20" s="79"/>
      <c r="E20" s="11" t="s">
        <v>207</v>
      </c>
      <c r="F20" s="44"/>
      <c r="G20" s="45"/>
      <c r="H20" s="46"/>
      <c r="I20" s="46"/>
      <c r="J20" s="46"/>
      <c r="K20" s="25"/>
      <c r="L20" s="25"/>
      <c r="M20" s="25"/>
      <c r="N20" s="25"/>
      <c r="O20" s="26"/>
      <c r="P20" s="24"/>
      <c r="Q20" s="24"/>
      <c r="Z20" s="20"/>
      <c r="AA20" s="21"/>
      <c r="AB20" s="21"/>
      <c r="AC20" s="21"/>
      <c r="AD20" s="21"/>
      <c r="AE20" s="21"/>
      <c r="AF20" s="21"/>
      <c r="AG20" s="21"/>
      <c r="AH20" s="21"/>
    </row>
    <row r="21" spans="1:34" ht="75" x14ac:dyDescent="0.25">
      <c r="A21" s="3"/>
      <c r="B21" s="12">
        <v>6</v>
      </c>
      <c r="C21" s="11" t="s">
        <v>208</v>
      </c>
      <c r="D21" s="79"/>
      <c r="E21" s="11" t="s">
        <v>209</v>
      </c>
      <c r="F21" s="44"/>
      <c r="G21" s="45"/>
      <c r="H21" s="46"/>
      <c r="I21" s="46"/>
      <c r="J21" s="46"/>
      <c r="K21" s="25"/>
      <c r="L21" s="25"/>
      <c r="M21" s="25"/>
      <c r="N21" s="25"/>
      <c r="O21" s="26"/>
      <c r="P21" s="24"/>
      <c r="Q21" s="24"/>
      <c r="Z21" s="20"/>
      <c r="AA21" s="21"/>
      <c r="AB21" s="21"/>
      <c r="AC21" s="21"/>
      <c r="AD21" s="21"/>
      <c r="AE21" s="21"/>
      <c r="AF21" s="21"/>
      <c r="AG21" s="21"/>
      <c r="AH21" s="21"/>
    </row>
    <row r="22" spans="1:34" ht="15" x14ac:dyDescent="0.25">
      <c r="A22" s="3"/>
      <c r="B22" s="12"/>
      <c r="C22" s="37"/>
      <c r="D22" s="79"/>
      <c r="E22" s="11"/>
      <c r="F22" s="44"/>
      <c r="G22" s="45"/>
      <c r="H22" s="46"/>
      <c r="I22" s="46"/>
      <c r="J22" s="46"/>
      <c r="K22" s="25"/>
      <c r="L22" s="25"/>
      <c r="M22" s="25"/>
      <c r="N22" s="25"/>
      <c r="O22" s="26"/>
      <c r="P22" s="24"/>
      <c r="Q22" s="24"/>
      <c r="Z22" s="20"/>
      <c r="AA22" s="21"/>
      <c r="AB22" s="21"/>
      <c r="AC22" s="21"/>
      <c r="AD22" s="21"/>
      <c r="AE22" s="21"/>
      <c r="AF22" s="21"/>
      <c r="AG22" s="21"/>
      <c r="AH22" s="21"/>
    </row>
    <row r="23" spans="1:34" ht="15" x14ac:dyDescent="0.25">
      <c r="A23" s="3"/>
      <c r="B23" s="12"/>
      <c r="C23" s="11"/>
      <c r="D23" s="78"/>
      <c r="E23" s="44"/>
      <c r="F23" s="44"/>
      <c r="G23" s="45"/>
      <c r="H23" s="46"/>
      <c r="I23" s="46"/>
      <c r="J23" s="46"/>
      <c r="K23" s="25"/>
      <c r="L23" s="25"/>
      <c r="M23" s="25"/>
      <c r="N23" s="25"/>
      <c r="O23" s="26"/>
      <c r="P23" s="24"/>
      <c r="Q23" s="24"/>
      <c r="Z23" s="20"/>
      <c r="AA23" s="21"/>
      <c r="AB23" s="21"/>
      <c r="AC23" s="21"/>
      <c r="AD23" s="21"/>
      <c r="AE23" s="21"/>
      <c r="AF23" s="21"/>
      <c r="AG23" s="21"/>
      <c r="AH23" s="21"/>
    </row>
    <row r="24" spans="1:34" ht="15" x14ac:dyDescent="0.25">
      <c r="A24" s="3"/>
      <c r="B24" s="12"/>
      <c r="C24" s="11"/>
      <c r="D24" s="78"/>
      <c r="E24" s="44"/>
      <c r="F24" s="44"/>
      <c r="G24" s="45"/>
      <c r="H24" s="46"/>
      <c r="I24" s="46"/>
      <c r="J24" s="46"/>
      <c r="K24" s="25"/>
      <c r="L24" s="25"/>
      <c r="M24" s="25"/>
      <c r="N24" s="25"/>
      <c r="O24" s="26"/>
      <c r="P24" s="24"/>
      <c r="Q24" s="24"/>
      <c r="Z24" s="20"/>
      <c r="AA24" s="21"/>
      <c r="AB24" s="21"/>
      <c r="AC24" s="21"/>
      <c r="AD24" s="21"/>
      <c r="AE24" s="21"/>
      <c r="AF24" s="21"/>
      <c r="AG24" s="21"/>
      <c r="AH24" s="21"/>
    </row>
    <row r="25" spans="1:34" ht="15" x14ac:dyDescent="0.25">
      <c r="A25" s="3"/>
      <c r="B25" s="12"/>
      <c r="C25" s="47" t="s">
        <v>200</v>
      </c>
      <c r="D25" s="79"/>
      <c r="E25" s="11"/>
      <c r="F25" s="44"/>
      <c r="G25" s="45"/>
      <c r="H25" s="46"/>
      <c r="I25" s="46"/>
      <c r="J25" s="46"/>
      <c r="K25" s="25"/>
      <c r="L25" s="25"/>
      <c r="M25" s="25"/>
      <c r="N25" s="25"/>
      <c r="O25" s="26"/>
      <c r="P25" s="24"/>
      <c r="Q25" s="24"/>
      <c r="Z25" s="20"/>
      <c r="AA25" s="21"/>
      <c r="AB25" s="21"/>
      <c r="AC25" s="21"/>
      <c r="AD25" s="21"/>
      <c r="AE25" s="21"/>
      <c r="AF25" s="21"/>
      <c r="AG25" s="21"/>
      <c r="AH25" s="21"/>
    </row>
    <row r="26" spans="1:34" ht="30" x14ac:dyDescent="0.25">
      <c r="A26" s="3"/>
      <c r="B26" s="12">
        <v>7</v>
      </c>
      <c r="C26" s="47" t="s">
        <v>202</v>
      </c>
      <c r="D26" s="79"/>
      <c r="E26" s="11" t="s">
        <v>203</v>
      </c>
      <c r="F26" s="44"/>
      <c r="G26" s="45"/>
      <c r="H26" s="46"/>
      <c r="I26" s="46"/>
      <c r="J26" s="46"/>
      <c r="K26" s="25"/>
      <c r="L26" s="25"/>
      <c r="M26" s="25"/>
      <c r="N26" s="25"/>
      <c r="O26" s="26"/>
      <c r="P26" s="24"/>
      <c r="Q26" s="24"/>
      <c r="Z26" s="20"/>
      <c r="AA26" s="21"/>
      <c r="AB26" s="21"/>
      <c r="AC26" s="21"/>
      <c r="AD26" s="21"/>
      <c r="AE26" s="21"/>
      <c r="AF26" s="21"/>
      <c r="AG26" s="21"/>
      <c r="AH26" s="21"/>
    </row>
    <row r="27" spans="1:34" ht="15" x14ac:dyDescent="0.25">
      <c r="A27" s="3"/>
      <c r="B27" s="12"/>
      <c r="C27" s="47"/>
      <c r="D27" s="79"/>
      <c r="E27" s="11"/>
      <c r="F27" s="44"/>
      <c r="G27" s="45"/>
      <c r="H27" s="46"/>
      <c r="I27" s="46"/>
      <c r="J27" s="46"/>
      <c r="K27" s="25"/>
      <c r="L27" s="25"/>
      <c r="M27" s="25"/>
      <c r="N27" s="25"/>
      <c r="O27" s="26"/>
      <c r="P27" s="24"/>
      <c r="Q27" s="24"/>
      <c r="Z27" s="20"/>
      <c r="AA27" s="21"/>
      <c r="AB27" s="21"/>
      <c r="AC27" s="21"/>
      <c r="AD27" s="21"/>
      <c r="AE27" s="21"/>
      <c r="AF27" s="21"/>
      <c r="AG27" s="21"/>
      <c r="AH27" s="21"/>
    </row>
    <row r="28" spans="1:34" ht="15" x14ac:dyDescent="0.25">
      <c r="A28" s="3"/>
      <c r="B28" s="12"/>
      <c r="C28" s="47"/>
      <c r="D28" s="79"/>
      <c r="E28" s="11"/>
      <c r="F28" s="44"/>
      <c r="G28" s="45"/>
      <c r="H28" s="46"/>
      <c r="I28" s="46"/>
      <c r="J28" s="46"/>
      <c r="K28" s="25"/>
      <c r="L28" s="25"/>
      <c r="M28" s="25"/>
      <c r="N28" s="25"/>
      <c r="O28" s="26"/>
      <c r="P28" s="24"/>
      <c r="Q28" s="24"/>
      <c r="Z28" s="20"/>
      <c r="AA28" s="21"/>
      <c r="AB28" s="21"/>
      <c r="AC28" s="21"/>
      <c r="AD28" s="21"/>
      <c r="AE28" s="21"/>
      <c r="AF28" s="21"/>
      <c r="AG28" s="21"/>
      <c r="AH28" s="21"/>
    </row>
    <row r="29" spans="1:34" ht="15" x14ac:dyDescent="0.25">
      <c r="A29" s="3"/>
      <c r="B29" s="12"/>
      <c r="C29" s="47" t="s">
        <v>210</v>
      </c>
      <c r="D29" s="79"/>
      <c r="E29" s="11"/>
      <c r="F29" s="44"/>
      <c r="G29" s="45"/>
      <c r="H29" s="46"/>
      <c r="I29" s="46"/>
      <c r="J29" s="46"/>
      <c r="K29" s="25"/>
      <c r="L29" s="25"/>
      <c r="M29" s="25"/>
      <c r="N29" s="25"/>
      <c r="O29" s="26"/>
      <c r="P29" s="24"/>
      <c r="Q29" s="24"/>
      <c r="Z29" s="20"/>
      <c r="AA29" s="21"/>
      <c r="AB29" s="21"/>
      <c r="AC29" s="21"/>
      <c r="AD29" s="21"/>
      <c r="AE29" s="21"/>
      <c r="AF29" s="21"/>
      <c r="AG29" s="21"/>
      <c r="AH29" s="21"/>
    </row>
    <row r="30" spans="1:34" ht="75" x14ac:dyDescent="0.25">
      <c r="A30" s="3"/>
      <c r="B30" s="12">
        <v>8</v>
      </c>
      <c r="C30" s="47" t="s">
        <v>213</v>
      </c>
      <c r="D30" s="79" t="s">
        <v>214</v>
      </c>
      <c r="E30" s="11" t="s">
        <v>215</v>
      </c>
      <c r="F30" s="44"/>
      <c r="G30" s="45"/>
      <c r="H30" s="46"/>
      <c r="I30" s="46"/>
      <c r="J30" s="46"/>
      <c r="K30" s="25"/>
      <c r="L30" s="25"/>
      <c r="M30" s="25"/>
      <c r="N30" s="25"/>
      <c r="O30" s="26"/>
      <c r="P30" s="24"/>
      <c r="Q30" s="24"/>
      <c r="Z30" s="20"/>
      <c r="AA30" s="21"/>
      <c r="AB30" s="21"/>
      <c r="AC30" s="21"/>
      <c r="AD30" s="21"/>
      <c r="AE30" s="21"/>
      <c r="AF30" s="21"/>
      <c r="AG30" s="21"/>
      <c r="AH30" s="21"/>
    </row>
    <row r="31" spans="1:34" ht="45" x14ac:dyDescent="0.25">
      <c r="A31" s="3"/>
      <c r="B31" s="12">
        <v>9</v>
      </c>
      <c r="C31" s="47" t="s">
        <v>216</v>
      </c>
      <c r="D31" s="79"/>
      <c r="E31" s="11" t="s">
        <v>217</v>
      </c>
      <c r="F31" s="44"/>
      <c r="G31" s="45"/>
      <c r="H31" s="46"/>
      <c r="I31" s="46"/>
      <c r="J31" s="46"/>
      <c r="K31" s="25"/>
      <c r="L31" s="25"/>
      <c r="M31" s="25"/>
      <c r="N31" s="25"/>
      <c r="O31" s="26"/>
      <c r="P31" s="24"/>
      <c r="Q31" s="24"/>
      <c r="Z31" s="20"/>
      <c r="AA31" s="21"/>
      <c r="AB31" s="21"/>
      <c r="AC31" s="21"/>
      <c r="AD31" s="21"/>
      <c r="AE31" s="21"/>
      <c r="AF31" s="21"/>
      <c r="AG31" s="21"/>
      <c r="AH31" s="21"/>
    </row>
    <row r="32" spans="1:34" ht="30" x14ac:dyDescent="0.25">
      <c r="A32" s="3"/>
      <c r="B32" s="12">
        <v>10</v>
      </c>
      <c r="C32" s="47" t="s">
        <v>218</v>
      </c>
      <c r="D32" s="79"/>
      <c r="E32" s="11" t="s">
        <v>219</v>
      </c>
      <c r="F32" s="44"/>
      <c r="G32" s="45"/>
      <c r="H32" s="46"/>
      <c r="I32" s="46"/>
      <c r="J32" s="46"/>
      <c r="K32" s="25"/>
      <c r="L32" s="25"/>
      <c r="M32" s="25"/>
      <c r="N32" s="25"/>
      <c r="O32" s="26"/>
      <c r="P32" s="24"/>
      <c r="Q32" s="24"/>
      <c r="Z32" s="20"/>
      <c r="AA32" s="21"/>
      <c r="AB32" s="21"/>
      <c r="AC32" s="21"/>
      <c r="AD32" s="21"/>
      <c r="AE32" s="21"/>
      <c r="AF32" s="21"/>
      <c r="AG32" s="21"/>
      <c r="AH32" s="21"/>
    </row>
    <row r="33" spans="1:34" ht="15" x14ac:dyDescent="0.25">
      <c r="A33" s="3"/>
      <c r="B33" s="12"/>
      <c r="C33" s="47"/>
      <c r="D33" s="79"/>
      <c r="E33" s="11"/>
      <c r="F33" s="44"/>
      <c r="G33" s="45"/>
      <c r="H33" s="46"/>
      <c r="I33" s="46"/>
      <c r="J33" s="46"/>
      <c r="K33" s="25"/>
      <c r="L33" s="25"/>
      <c r="M33" s="25"/>
      <c r="N33" s="25"/>
      <c r="O33" s="26"/>
      <c r="P33" s="24"/>
      <c r="Q33" s="24"/>
      <c r="Z33" s="20"/>
      <c r="AA33" s="21"/>
      <c r="AB33" s="21"/>
      <c r="AC33" s="21"/>
      <c r="AD33" s="21"/>
      <c r="AE33" s="21"/>
      <c r="AF33" s="21"/>
      <c r="AG33" s="21"/>
      <c r="AH33" s="21"/>
    </row>
    <row r="34" spans="1:34" ht="30" x14ac:dyDescent="0.25">
      <c r="A34" s="3"/>
      <c r="B34" s="12">
        <v>11</v>
      </c>
      <c r="C34" s="47" t="s">
        <v>226</v>
      </c>
      <c r="D34" s="79"/>
      <c r="E34" s="11" t="s">
        <v>227</v>
      </c>
      <c r="F34" s="44"/>
      <c r="G34" s="45"/>
      <c r="H34" s="46"/>
      <c r="I34" s="46"/>
      <c r="J34" s="46"/>
      <c r="K34" s="25"/>
      <c r="L34" s="25"/>
      <c r="M34" s="25"/>
      <c r="N34" s="25"/>
      <c r="O34" s="26"/>
      <c r="P34" s="24"/>
      <c r="Q34" s="24"/>
      <c r="Z34" s="20"/>
      <c r="AA34" s="21"/>
      <c r="AB34" s="21"/>
      <c r="AC34" s="21"/>
      <c r="AD34" s="21"/>
      <c r="AE34" s="21"/>
      <c r="AF34" s="21"/>
      <c r="AG34" s="21"/>
      <c r="AH34" s="21"/>
    </row>
    <row r="35" spans="1:34" ht="30" x14ac:dyDescent="0.25">
      <c r="A35" s="3"/>
      <c r="B35" s="12">
        <v>12</v>
      </c>
      <c r="C35" s="47" t="s">
        <v>228</v>
      </c>
      <c r="D35" s="79"/>
      <c r="E35" s="11" t="s">
        <v>230</v>
      </c>
      <c r="F35" s="44"/>
      <c r="G35" s="45"/>
      <c r="H35" s="46"/>
      <c r="I35" s="46"/>
      <c r="J35" s="46"/>
      <c r="K35" s="25"/>
      <c r="L35" s="25"/>
      <c r="M35" s="25"/>
      <c r="N35" s="25"/>
      <c r="O35" s="26"/>
      <c r="P35" s="24"/>
      <c r="Q35" s="24"/>
      <c r="Z35" s="20"/>
      <c r="AA35" s="21"/>
      <c r="AB35" s="21"/>
      <c r="AC35" s="21"/>
      <c r="AD35" s="21"/>
      <c r="AE35" s="21"/>
      <c r="AF35" s="21"/>
      <c r="AG35" s="21"/>
      <c r="AH35" s="21"/>
    </row>
    <row r="36" spans="1:34" ht="30" x14ac:dyDescent="0.25">
      <c r="A36" s="3"/>
      <c r="B36" s="12">
        <v>13</v>
      </c>
      <c r="C36" s="47" t="s">
        <v>229</v>
      </c>
      <c r="D36" s="79"/>
      <c r="E36" s="11" t="s">
        <v>231</v>
      </c>
      <c r="F36" s="44"/>
      <c r="G36" s="45"/>
      <c r="H36" s="46"/>
      <c r="I36" s="46"/>
      <c r="J36" s="46"/>
      <c r="K36" s="25"/>
      <c r="L36" s="25"/>
      <c r="M36" s="25"/>
      <c r="N36" s="25"/>
      <c r="O36" s="26"/>
      <c r="P36" s="24"/>
      <c r="Q36" s="24"/>
      <c r="Z36" s="20"/>
      <c r="AA36" s="21"/>
      <c r="AB36" s="21"/>
      <c r="AC36" s="21"/>
      <c r="AD36" s="21"/>
      <c r="AE36" s="21"/>
      <c r="AF36" s="21"/>
      <c r="AG36" s="21"/>
      <c r="AH36" s="21"/>
    </row>
    <row r="37" spans="1:34" ht="15" x14ac:dyDescent="0.25">
      <c r="A37" s="3"/>
      <c r="B37" s="12"/>
      <c r="C37" s="37"/>
      <c r="D37" s="79"/>
      <c r="E37" s="11"/>
      <c r="F37" s="44"/>
      <c r="G37" s="45"/>
      <c r="H37" s="46"/>
      <c r="I37" s="46"/>
      <c r="J37" s="46"/>
      <c r="K37" s="25"/>
      <c r="L37" s="25"/>
      <c r="M37" s="25"/>
      <c r="N37" s="25"/>
      <c r="O37" s="26"/>
      <c r="P37" s="24"/>
      <c r="Q37" s="24"/>
      <c r="Z37" s="20"/>
      <c r="AA37" s="21"/>
      <c r="AB37" s="21"/>
      <c r="AC37" s="21"/>
      <c r="AD37" s="21"/>
      <c r="AE37" s="21"/>
      <c r="AF37" s="21"/>
      <c r="AG37" s="21"/>
      <c r="AH37" s="21"/>
    </row>
    <row r="38" spans="1:34" x14ac:dyDescent="0.2">
      <c r="D38" s="76"/>
    </row>
  </sheetData>
  <mergeCells count="22">
    <mergeCell ref="K12:N13"/>
    <mergeCell ref="O12:O14"/>
    <mergeCell ref="P12:P14"/>
    <mergeCell ref="Q12:Q14"/>
    <mergeCell ref="B12:B14"/>
    <mergeCell ref="C12:C14"/>
    <mergeCell ref="D12:D14"/>
    <mergeCell ref="E12:E14"/>
    <mergeCell ref="F12:F14"/>
    <mergeCell ref="G12:J13"/>
    <mergeCell ref="B7:C8"/>
    <mergeCell ref="B9:C9"/>
    <mergeCell ref="B10:C10"/>
    <mergeCell ref="D10:I10"/>
    <mergeCell ref="B11:F11"/>
    <mergeCell ref="G11:P11"/>
    <mergeCell ref="A1:C1"/>
    <mergeCell ref="B2:C2"/>
    <mergeCell ref="B3:C3"/>
    <mergeCell ref="B4:C4"/>
    <mergeCell ref="B5:C5"/>
    <mergeCell ref="B6:C6"/>
  </mergeCells>
  <dataValidations count="4">
    <dataValidation type="list" allowBlank="1" showInputMessage="1" showErrorMessage="1" sqref="M15:M37" xr:uid="{07607CF1-1851-4D5B-AC04-73CFA2BE9B3E}">
      <formula1>"Critical,Major,Medium,Minor"</formula1>
    </dataValidation>
    <dataValidation type="list" allowBlank="1" showInputMessage="1" showErrorMessage="1" sqref="K15:K37 G15:G37" xr:uid="{F75A1A7F-117D-48CF-93F8-375036719649}">
      <formula1>"P,F,NE"</formula1>
    </dataValidation>
    <dataValidation type="list" allowBlank="1" showInputMessage="1" showErrorMessage="1" sqref="N15:N37" xr:uid="{B2AB0DF6-35A9-4172-8265-3399020F685F}">
      <formula1>$Z$11:$Z$37</formula1>
    </dataValidation>
    <dataValidation type="list" allowBlank="1" showInputMessage="1" showErrorMessage="1" sqref="H15:H16 L15:L37" xr:uid="{267A2C38-7B77-4EA3-AA05-D601039DAFBE}">
      <formula1>"Requirements,Design,CUT, Integration Testing, System Testing "</formula1>
    </dataValidation>
  </dataValidations>
  <hyperlinks>
    <hyperlink ref="A1" location="'Test Summary'!A1" display="Go to Test Summary" xr:uid="{5F38C01F-1030-43CA-A304-43AC1BA51382}"/>
  </hyperlink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5FE0-7942-4A92-B71C-E0285AE27337}">
  <dimension ref="A1:AH35"/>
  <sheetViews>
    <sheetView tabSelected="1" topLeftCell="A17" workbookViewId="0">
      <selection activeCell="B30" sqref="B30"/>
    </sheetView>
  </sheetViews>
  <sheetFormatPr defaultRowHeight="12.75" x14ac:dyDescent="0.2"/>
  <cols>
    <col min="1" max="1" width="2.5703125" style="13" customWidth="1"/>
    <col min="2" max="2" width="7.7109375" style="13" customWidth="1"/>
    <col min="3" max="3" width="53.42578125" style="13" bestFit="1" customWidth="1"/>
    <col min="4" max="4" width="38" style="13" customWidth="1"/>
    <col min="5" max="6" width="30.7109375" style="13" customWidth="1"/>
    <col min="7" max="7" width="6.7109375" style="13" customWidth="1"/>
    <col min="8" max="8" width="13" style="13" customWidth="1"/>
    <col min="9" max="9" width="8.7109375" style="13" customWidth="1"/>
    <col min="10" max="10" width="17.7109375" style="13" customWidth="1"/>
    <col min="11" max="11" width="5.85546875" style="13" bestFit="1" customWidth="1"/>
    <col min="12" max="12" width="12.28515625" style="13" bestFit="1" customWidth="1"/>
    <col min="13" max="13" width="7.5703125" style="13" bestFit="1" customWidth="1"/>
    <col min="14" max="14" width="14.28515625" style="13" customWidth="1"/>
    <col min="15" max="15" width="11.7109375" style="13" customWidth="1"/>
    <col min="16" max="16" width="21.5703125" style="13" customWidth="1"/>
    <col min="17" max="263" width="9.140625" style="13"/>
    <col min="264" max="264" width="7.7109375" style="13" customWidth="1"/>
    <col min="265" max="266" width="34.7109375" style="13" customWidth="1"/>
    <col min="267" max="267" width="30.7109375" style="13" customWidth="1"/>
    <col min="268" max="270" width="6.7109375" style="13" customWidth="1"/>
    <col min="271" max="271" width="11.7109375" style="13" customWidth="1"/>
    <col min="272" max="519" width="9.140625" style="13"/>
    <col min="520" max="520" width="7.7109375" style="13" customWidth="1"/>
    <col min="521" max="522" width="34.7109375" style="13" customWidth="1"/>
    <col min="523" max="523" width="30.7109375" style="13" customWidth="1"/>
    <col min="524" max="526" width="6.7109375" style="13" customWidth="1"/>
    <col min="527" max="527" width="11.7109375" style="13" customWidth="1"/>
    <col min="528" max="775" width="9.140625" style="13"/>
    <col min="776" max="776" width="7.7109375" style="13" customWidth="1"/>
    <col min="777" max="778" width="34.7109375" style="13" customWidth="1"/>
    <col min="779" max="779" width="30.7109375" style="13" customWidth="1"/>
    <col min="780" max="782" width="6.7109375" style="13" customWidth="1"/>
    <col min="783" max="783" width="11.7109375" style="13" customWidth="1"/>
    <col min="784" max="1031" width="9.140625" style="13"/>
    <col min="1032" max="1032" width="7.7109375" style="13" customWidth="1"/>
    <col min="1033" max="1034" width="34.7109375" style="13" customWidth="1"/>
    <col min="1035" max="1035" width="30.7109375" style="13" customWidth="1"/>
    <col min="1036" max="1038" width="6.7109375" style="13" customWidth="1"/>
    <col min="1039" max="1039" width="11.7109375" style="13" customWidth="1"/>
    <col min="1040" max="1287" width="9.140625" style="13"/>
    <col min="1288" max="1288" width="7.7109375" style="13" customWidth="1"/>
    <col min="1289" max="1290" width="34.7109375" style="13" customWidth="1"/>
    <col min="1291" max="1291" width="30.7109375" style="13" customWidth="1"/>
    <col min="1292" max="1294" width="6.7109375" style="13" customWidth="1"/>
    <col min="1295" max="1295" width="11.7109375" style="13" customWidth="1"/>
    <col min="1296" max="1543" width="9.140625" style="13"/>
    <col min="1544" max="1544" width="7.7109375" style="13" customWidth="1"/>
    <col min="1545" max="1546" width="34.7109375" style="13" customWidth="1"/>
    <col min="1547" max="1547" width="30.7109375" style="13" customWidth="1"/>
    <col min="1548" max="1550" width="6.7109375" style="13" customWidth="1"/>
    <col min="1551" max="1551" width="11.7109375" style="13" customWidth="1"/>
    <col min="1552" max="1799" width="9.140625" style="13"/>
    <col min="1800" max="1800" width="7.7109375" style="13" customWidth="1"/>
    <col min="1801" max="1802" width="34.7109375" style="13" customWidth="1"/>
    <col min="1803" max="1803" width="30.7109375" style="13" customWidth="1"/>
    <col min="1804" max="1806" width="6.7109375" style="13" customWidth="1"/>
    <col min="1807" max="1807" width="11.7109375" style="13" customWidth="1"/>
    <col min="1808" max="2055" width="9.140625" style="13"/>
    <col min="2056" max="2056" width="7.7109375" style="13" customWidth="1"/>
    <col min="2057" max="2058" width="34.7109375" style="13" customWidth="1"/>
    <col min="2059" max="2059" width="30.7109375" style="13" customWidth="1"/>
    <col min="2060" max="2062" width="6.7109375" style="13" customWidth="1"/>
    <col min="2063" max="2063" width="11.7109375" style="13" customWidth="1"/>
    <col min="2064" max="2311" width="9.140625" style="13"/>
    <col min="2312" max="2312" width="7.7109375" style="13" customWidth="1"/>
    <col min="2313" max="2314" width="34.7109375" style="13" customWidth="1"/>
    <col min="2315" max="2315" width="30.7109375" style="13" customWidth="1"/>
    <col min="2316" max="2318" width="6.7109375" style="13" customWidth="1"/>
    <col min="2319" max="2319" width="11.7109375" style="13" customWidth="1"/>
    <col min="2320" max="2567" width="9.140625" style="13"/>
    <col min="2568" max="2568" width="7.7109375" style="13" customWidth="1"/>
    <col min="2569" max="2570" width="34.7109375" style="13" customWidth="1"/>
    <col min="2571" max="2571" width="30.7109375" style="13" customWidth="1"/>
    <col min="2572" max="2574" width="6.7109375" style="13" customWidth="1"/>
    <col min="2575" max="2575" width="11.7109375" style="13" customWidth="1"/>
    <col min="2576" max="2823" width="9.140625" style="13"/>
    <col min="2824" max="2824" width="7.7109375" style="13" customWidth="1"/>
    <col min="2825" max="2826" width="34.7109375" style="13" customWidth="1"/>
    <col min="2827" max="2827" width="30.7109375" style="13" customWidth="1"/>
    <col min="2828" max="2830" width="6.7109375" style="13" customWidth="1"/>
    <col min="2831" max="2831" width="11.7109375" style="13" customWidth="1"/>
    <col min="2832" max="3079" width="9.140625" style="13"/>
    <col min="3080" max="3080" width="7.7109375" style="13" customWidth="1"/>
    <col min="3081" max="3082" width="34.7109375" style="13" customWidth="1"/>
    <col min="3083" max="3083" width="30.7109375" style="13" customWidth="1"/>
    <col min="3084" max="3086" width="6.7109375" style="13" customWidth="1"/>
    <col min="3087" max="3087" width="11.7109375" style="13" customWidth="1"/>
    <col min="3088" max="3335" width="9.140625" style="13"/>
    <col min="3336" max="3336" width="7.7109375" style="13" customWidth="1"/>
    <col min="3337" max="3338" width="34.7109375" style="13" customWidth="1"/>
    <col min="3339" max="3339" width="30.7109375" style="13" customWidth="1"/>
    <col min="3340" max="3342" width="6.7109375" style="13" customWidth="1"/>
    <col min="3343" max="3343" width="11.7109375" style="13" customWidth="1"/>
    <col min="3344" max="3591" width="9.140625" style="13"/>
    <col min="3592" max="3592" width="7.7109375" style="13" customWidth="1"/>
    <col min="3593" max="3594" width="34.7109375" style="13" customWidth="1"/>
    <col min="3595" max="3595" width="30.7109375" style="13" customWidth="1"/>
    <col min="3596" max="3598" width="6.7109375" style="13" customWidth="1"/>
    <col min="3599" max="3599" width="11.7109375" style="13" customWidth="1"/>
    <col min="3600" max="3847" width="9.140625" style="13"/>
    <col min="3848" max="3848" width="7.7109375" style="13" customWidth="1"/>
    <col min="3849" max="3850" width="34.7109375" style="13" customWidth="1"/>
    <col min="3851" max="3851" width="30.7109375" style="13" customWidth="1"/>
    <col min="3852" max="3854" width="6.7109375" style="13" customWidth="1"/>
    <col min="3855" max="3855" width="11.7109375" style="13" customWidth="1"/>
    <col min="3856" max="4103" width="9.140625" style="13"/>
    <col min="4104" max="4104" width="7.7109375" style="13" customWidth="1"/>
    <col min="4105" max="4106" width="34.7109375" style="13" customWidth="1"/>
    <col min="4107" max="4107" width="30.7109375" style="13" customWidth="1"/>
    <col min="4108" max="4110" width="6.7109375" style="13" customWidth="1"/>
    <col min="4111" max="4111" width="11.7109375" style="13" customWidth="1"/>
    <col min="4112" max="4359" width="9.140625" style="13"/>
    <col min="4360" max="4360" width="7.7109375" style="13" customWidth="1"/>
    <col min="4361" max="4362" width="34.7109375" style="13" customWidth="1"/>
    <col min="4363" max="4363" width="30.7109375" style="13" customWidth="1"/>
    <col min="4364" max="4366" width="6.7109375" style="13" customWidth="1"/>
    <col min="4367" max="4367" width="11.7109375" style="13" customWidth="1"/>
    <col min="4368" max="4615" width="9.140625" style="13"/>
    <col min="4616" max="4616" width="7.7109375" style="13" customWidth="1"/>
    <col min="4617" max="4618" width="34.7109375" style="13" customWidth="1"/>
    <col min="4619" max="4619" width="30.7109375" style="13" customWidth="1"/>
    <col min="4620" max="4622" width="6.7109375" style="13" customWidth="1"/>
    <col min="4623" max="4623" width="11.7109375" style="13" customWidth="1"/>
    <col min="4624" max="4871" width="9.140625" style="13"/>
    <col min="4872" max="4872" width="7.7109375" style="13" customWidth="1"/>
    <col min="4873" max="4874" width="34.7109375" style="13" customWidth="1"/>
    <col min="4875" max="4875" width="30.7109375" style="13" customWidth="1"/>
    <col min="4876" max="4878" width="6.7109375" style="13" customWidth="1"/>
    <col min="4879" max="4879" width="11.7109375" style="13" customWidth="1"/>
    <col min="4880" max="5127" width="9.140625" style="13"/>
    <col min="5128" max="5128" width="7.7109375" style="13" customWidth="1"/>
    <col min="5129" max="5130" width="34.7109375" style="13" customWidth="1"/>
    <col min="5131" max="5131" width="30.7109375" style="13" customWidth="1"/>
    <col min="5132" max="5134" width="6.7109375" style="13" customWidth="1"/>
    <col min="5135" max="5135" width="11.7109375" style="13" customWidth="1"/>
    <col min="5136" max="5383" width="9.140625" style="13"/>
    <col min="5384" max="5384" width="7.7109375" style="13" customWidth="1"/>
    <col min="5385" max="5386" width="34.7109375" style="13" customWidth="1"/>
    <col min="5387" max="5387" width="30.7109375" style="13" customWidth="1"/>
    <col min="5388" max="5390" width="6.7109375" style="13" customWidth="1"/>
    <col min="5391" max="5391" width="11.7109375" style="13" customWidth="1"/>
    <col min="5392" max="5639" width="9.140625" style="13"/>
    <col min="5640" max="5640" width="7.7109375" style="13" customWidth="1"/>
    <col min="5641" max="5642" width="34.7109375" style="13" customWidth="1"/>
    <col min="5643" max="5643" width="30.7109375" style="13" customWidth="1"/>
    <col min="5644" max="5646" width="6.7109375" style="13" customWidth="1"/>
    <col min="5647" max="5647" width="11.7109375" style="13" customWidth="1"/>
    <col min="5648" max="5895" width="9.140625" style="13"/>
    <col min="5896" max="5896" width="7.7109375" style="13" customWidth="1"/>
    <col min="5897" max="5898" width="34.7109375" style="13" customWidth="1"/>
    <col min="5899" max="5899" width="30.7109375" style="13" customWidth="1"/>
    <col min="5900" max="5902" width="6.7109375" style="13" customWidth="1"/>
    <col min="5903" max="5903" width="11.7109375" style="13" customWidth="1"/>
    <col min="5904" max="6151" width="9.140625" style="13"/>
    <col min="6152" max="6152" width="7.7109375" style="13" customWidth="1"/>
    <col min="6153" max="6154" width="34.7109375" style="13" customWidth="1"/>
    <col min="6155" max="6155" width="30.7109375" style="13" customWidth="1"/>
    <col min="6156" max="6158" width="6.7109375" style="13" customWidth="1"/>
    <col min="6159" max="6159" width="11.7109375" style="13" customWidth="1"/>
    <col min="6160" max="6407" width="9.140625" style="13"/>
    <col min="6408" max="6408" width="7.7109375" style="13" customWidth="1"/>
    <col min="6409" max="6410" width="34.7109375" style="13" customWidth="1"/>
    <col min="6411" max="6411" width="30.7109375" style="13" customWidth="1"/>
    <col min="6412" max="6414" width="6.7109375" style="13" customWidth="1"/>
    <col min="6415" max="6415" width="11.7109375" style="13" customWidth="1"/>
    <col min="6416" max="6663" width="9.140625" style="13"/>
    <col min="6664" max="6664" width="7.7109375" style="13" customWidth="1"/>
    <col min="6665" max="6666" width="34.7109375" style="13" customWidth="1"/>
    <col min="6667" max="6667" width="30.7109375" style="13" customWidth="1"/>
    <col min="6668" max="6670" width="6.7109375" style="13" customWidth="1"/>
    <col min="6671" max="6671" width="11.7109375" style="13" customWidth="1"/>
    <col min="6672" max="6919" width="9.140625" style="13"/>
    <col min="6920" max="6920" width="7.7109375" style="13" customWidth="1"/>
    <col min="6921" max="6922" width="34.7109375" style="13" customWidth="1"/>
    <col min="6923" max="6923" width="30.7109375" style="13" customWidth="1"/>
    <col min="6924" max="6926" width="6.7109375" style="13" customWidth="1"/>
    <col min="6927" max="6927" width="11.7109375" style="13" customWidth="1"/>
    <col min="6928" max="7175" width="9.140625" style="13"/>
    <col min="7176" max="7176" width="7.7109375" style="13" customWidth="1"/>
    <col min="7177" max="7178" width="34.7109375" style="13" customWidth="1"/>
    <col min="7179" max="7179" width="30.7109375" style="13" customWidth="1"/>
    <col min="7180" max="7182" width="6.7109375" style="13" customWidth="1"/>
    <col min="7183" max="7183" width="11.7109375" style="13" customWidth="1"/>
    <col min="7184" max="7431" width="9.140625" style="13"/>
    <col min="7432" max="7432" width="7.7109375" style="13" customWidth="1"/>
    <col min="7433" max="7434" width="34.7109375" style="13" customWidth="1"/>
    <col min="7435" max="7435" width="30.7109375" style="13" customWidth="1"/>
    <col min="7436" max="7438" width="6.7109375" style="13" customWidth="1"/>
    <col min="7439" max="7439" width="11.7109375" style="13" customWidth="1"/>
    <col min="7440" max="7687" width="9.140625" style="13"/>
    <col min="7688" max="7688" width="7.7109375" style="13" customWidth="1"/>
    <col min="7689" max="7690" width="34.7109375" style="13" customWidth="1"/>
    <col min="7691" max="7691" width="30.7109375" style="13" customWidth="1"/>
    <col min="7692" max="7694" width="6.7109375" style="13" customWidth="1"/>
    <col min="7695" max="7695" width="11.7109375" style="13" customWidth="1"/>
    <col min="7696" max="7943" width="9.140625" style="13"/>
    <col min="7944" max="7944" width="7.7109375" style="13" customWidth="1"/>
    <col min="7945" max="7946" width="34.7109375" style="13" customWidth="1"/>
    <col min="7947" max="7947" width="30.7109375" style="13" customWidth="1"/>
    <col min="7948" max="7950" width="6.7109375" style="13" customWidth="1"/>
    <col min="7951" max="7951" width="11.7109375" style="13" customWidth="1"/>
    <col min="7952" max="8199" width="9.140625" style="13"/>
    <col min="8200" max="8200" width="7.7109375" style="13" customWidth="1"/>
    <col min="8201" max="8202" width="34.7109375" style="13" customWidth="1"/>
    <col min="8203" max="8203" width="30.7109375" style="13" customWidth="1"/>
    <col min="8204" max="8206" width="6.7109375" style="13" customWidth="1"/>
    <col min="8207" max="8207" width="11.7109375" style="13" customWidth="1"/>
    <col min="8208" max="8455" width="9.140625" style="13"/>
    <col min="8456" max="8456" width="7.7109375" style="13" customWidth="1"/>
    <col min="8457" max="8458" width="34.7109375" style="13" customWidth="1"/>
    <col min="8459" max="8459" width="30.7109375" style="13" customWidth="1"/>
    <col min="8460" max="8462" width="6.7109375" style="13" customWidth="1"/>
    <col min="8463" max="8463" width="11.7109375" style="13" customWidth="1"/>
    <col min="8464" max="8711" width="9.140625" style="13"/>
    <col min="8712" max="8712" width="7.7109375" style="13" customWidth="1"/>
    <col min="8713" max="8714" width="34.7109375" style="13" customWidth="1"/>
    <col min="8715" max="8715" width="30.7109375" style="13" customWidth="1"/>
    <col min="8716" max="8718" width="6.7109375" style="13" customWidth="1"/>
    <col min="8719" max="8719" width="11.7109375" style="13" customWidth="1"/>
    <col min="8720" max="8967" width="9.140625" style="13"/>
    <col min="8968" max="8968" width="7.7109375" style="13" customWidth="1"/>
    <col min="8969" max="8970" width="34.7109375" style="13" customWidth="1"/>
    <col min="8971" max="8971" width="30.7109375" style="13" customWidth="1"/>
    <col min="8972" max="8974" width="6.7109375" style="13" customWidth="1"/>
    <col min="8975" max="8975" width="11.7109375" style="13" customWidth="1"/>
    <col min="8976" max="9223" width="9.140625" style="13"/>
    <col min="9224" max="9224" width="7.7109375" style="13" customWidth="1"/>
    <col min="9225" max="9226" width="34.7109375" style="13" customWidth="1"/>
    <col min="9227" max="9227" width="30.7109375" style="13" customWidth="1"/>
    <col min="9228" max="9230" width="6.7109375" style="13" customWidth="1"/>
    <col min="9231" max="9231" width="11.7109375" style="13" customWidth="1"/>
    <col min="9232" max="9479" width="9.140625" style="13"/>
    <col min="9480" max="9480" width="7.7109375" style="13" customWidth="1"/>
    <col min="9481" max="9482" width="34.7109375" style="13" customWidth="1"/>
    <col min="9483" max="9483" width="30.7109375" style="13" customWidth="1"/>
    <col min="9484" max="9486" width="6.7109375" style="13" customWidth="1"/>
    <col min="9487" max="9487" width="11.7109375" style="13" customWidth="1"/>
    <col min="9488" max="9735" width="9.140625" style="13"/>
    <col min="9736" max="9736" width="7.7109375" style="13" customWidth="1"/>
    <col min="9737" max="9738" width="34.7109375" style="13" customWidth="1"/>
    <col min="9739" max="9739" width="30.7109375" style="13" customWidth="1"/>
    <col min="9740" max="9742" width="6.7109375" style="13" customWidth="1"/>
    <col min="9743" max="9743" width="11.7109375" style="13" customWidth="1"/>
    <col min="9744" max="9991" width="9.140625" style="13"/>
    <col min="9992" max="9992" width="7.7109375" style="13" customWidth="1"/>
    <col min="9993" max="9994" width="34.7109375" style="13" customWidth="1"/>
    <col min="9995" max="9995" width="30.7109375" style="13" customWidth="1"/>
    <col min="9996" max="9998" width="6.7109375" style="13" customWidth="1"/>
    <col min="9999" max="9999" width="11.7109375" style="13" customWidth="1"/>
    <col min="10000" max="10247" width="9.140625" style="13"/>
    <col min="10248" max="10248" width="7.7109375" style="13" customWidth="1"/>
    <col min="10249" max="10250" width="34.7109375" style="13" customWidth="1"/>
    <col min="10251" max="10251" width="30.7109375" style="13" customWidth="1"/>
    <col min="10252" max="10254" width="6.7109375" style="13" customWidth="1"/>
    <col min="10255" max="10255" width="11.7109375" style="13" customWidth="1"/>
    <col min="10256" max="10503" width="9.140625" style="13"/>
    <col min="10504" max="10504" width="7.7109375" style="13" customWidth="1"/>
    <col min="10505" max="10506" width="34.7109375" style="13" customWidth="1"/>
    <col min="10507" max="10507" width="30.7109375" style="13" customWidth="1"/>
    <col min="10508" max="10510" width="6.7109375" style="13" customWidth="1"/>
    <col min="10511" max="10511" width="11.7109375" style="13" customWidth="1"/>
    <col min="10512" max="10759" width="9.140625" style="13"/>
    <col min="10760" max="10760" width="7.7109375" style="13" customWidth="1"/>
    <col min="10761" max="10762" width="34.7109375" style="13" customWidth="1"/>
    <col min="10763" max="10763" width="30.7109375" style="13" customWidth="1"/>
    <col min="10764" max="10766" width="6.7109375" style="13" customWidth="1"/>
    <col min="10767" max="10767" width="11.7109375" style="13" customWidth="1"/>
    <col min="10768" max="11015" width="9.140625" style="13"/>
    <col min="11016" max="11016" width="7.7109375" style="13" customWidth="1"/>
    <col min="11017" max="11018" width="34.7109375" style="13" customWidth="1"/>
    <col min="11019" max="11019" width="30.7109375" style="13" customWidth="1"/>
    <col min="11020" max="11022" width="6.7109375" style="13" customWidth="1"/>
    <col min="11023" max="11023" width="11.7109375" style="13" customWidth="1"/>
    <col min="11024" max="11271" width="9.140625" style="13"/>
    <col min="11272" max="11272" width="7.7109375" style="13" customWidth="1"/>
    <col min="11273" max="11274" width="34.7109375" style="13" customWidth="1"/>
    <col min="11275" max="11275" width="30.7109375" style="13" customWidth="1"/>
    <col min="11276" max="11278" width="6.7109375" style="13" customWidth="1"/>
    <col min="11279" max="11279" width="11.7109375" style="13" customWidth="1"/>
    <col min="11280" max="11527" width="9.140625" style="13"/>
    <col min="11528" max="11528" width="7.7109375" style="13" customWidth="1"/>
    <col min="11529" max="11530" width="34.7109375" style="13" customWidth="1"/>
    <col min="11531" max="11531" width="30.7109375" style="13" customWidth="1"/>
    <col min="11532" max="11534" width="6.7109375" style="13" customWidth="1"/>
    <col min="11535" max="11535" width="11.7109375" style="13" customWidth="1"/>
    <col min="11536" max="11783" width="9.140625" style="13"/>
    <col min="11784" max="11784" width="7.7109375" style="13" customWidth="1"/>
    <col min="11785" max="11786" width="34.7109375" style="13" customWidth="1"/>
    <col min="11787" max="11787" width="30.7109375" style="13" customWidth="1"/>
    <col min="11788" max="11790" width="6.7109375" style="13" customWidth="1"/>
    <col min="11791" max="11791" width="11.7109375" style="13" customWidth="1"/>
    <col min="11792" max="12039" width="9.140625" style="13"/>
    <col min="12040" max="12040" width="7.7109375" style="13" customWidth="1"/>
    <col min="12041" max="12042" width="34.7109375" style="13" customWidth="1"/>
    <col min="12043" max="12043" width="30.7109375" style="13" customWidth="1"/>
    <col min="12044" max="12046" width="6.7109375" style="13" customWidth="1"/>
    <col min="12047" max="12047" width="11.7109375" style="13" customWidth="1"/>
    <col min="12048" max="12295" width="9.140625" style="13"/>
    <col min="12296" max="12296" width="7.7109375" style="13" customWidth="1"/>
    <col min="12297" max="12298" width="34.7109375" style="13" customWidth="1"/>
    <col min="12299" max="12299" width="30.7109375" style="13" customWidth="1"/>
    <col min="12300" max="12302" width="6.7109375" style="13" customWidth="1"/>
    <col min="12303" max="12303" width="11.7109375" style="13" customWidth="1"/>
    <col min="12304" max="12551" width="9.140625" style="13"/>
    <col min="12552" max="12552" width="7.7109375" style="13" customWidth="1"/>
    <col min="12553" max="12554" width="34.7109375" style="13" customWidth="1"/>
    <col min="12555" max="12555" width="30.7109375" style="13" customWidth="1"/>
    <col min="12556" max="12558" width="6.7109375" style="13" customWidth="1"/>
    <col min="12559" max="12559" width="11.7109375" style="13" customWidth="1"/>
    <col min="12560" max="12807" width="9.140625" style="13"/>
    <col min="12808" max="12808" width="7.7109375" style="13" customWidth="1"/>
    <col min="12809" max="12810" width="34.7109375" style="13" customWidth="1"/>
    <col min="12811" max="12811" width="30.7109375" style="13" customWidth="1"/>
    <col min="12812" max="12814" width="6.7109375" style="13" customWidth="1"/>
    <col min="12815" max="12815" width="11.7109375" style="13" customWidth="1"/>
    <col min="12816" max="13063" width="9.140625" style="13"/>
    <col min="13064" max="13064" width="7.7109375" style="13" customWidth="1"/>
    <col min="13065" max="13066" width="34.7109375" style="13" customWidth="1"/>
    <col min="13067" max="13067" width="30.7109375" style="13" customWidth="1"/>
    <col min="13068" max="13070" width="6.7109375" style="13" customWidth="1"/>
    <col min="13071" max="13071" width="11.7109375" style="13" customWidth="1"/>
    <col min="13072" max="13319" width="9.140625" style="13"/>
    <col min="13320" max="13320" width="7.7109375" style="13" customWidth="1"/>
    <col min="13321" max="13322" width="34.7109375" style="13" customWidth="1"/>
    <col min="13323" max="13323" width="30.7109375" style="13" customWidth="1"/>
    <col min="13324" max="13326" width="6.7109375" style="13" customWidth="1"/>
    <col min="13327" max="13327" width="11.7109375" style="13" customWidth="1"/>
    <col min="13328" max="13575" width="9.140625" style="13"/>
    <col min="13576" max="13576" width="7.7109375" style="13" customWidth="1"/>
    <col min="13577" max="13578" width="34.7109375" style="13" customWidth="1"/>
    <col min="13579" max="13579" width="30.7109375" style="13" customWidth="1"/>
    <col min="13580" max="13582" width="6.7109375" style="13" customWidth="1"/>
    <col min="13583" max="13583" width="11.7109375" style="13" customWidth="1"/>
    <col min="13584" max="13831" width="9.140625" style="13"/>
    <col min="13832" max="13832" width="7.7109375" style="13" customWidth="1"/>
    <col min="13833" max="13834" width="34.7109375" style="13" customWidth="1"/>
    <col min="13835" max="13835" width="30.7109375" style="13" customWidth="1"/>
    <col min="13836" max="13838" width="6.7109375" style="13" customWidth="1"/>
    <col min="13839" max="13839" width="11.7109375" style="13" customWidth="1"/>
    <col min="13840" max="14087" width="9.140625" style="13"/>
    <col min="14088" max="14088" width="7.7109375" style="13" customWidth="1"/>
    <col min="14089" max="14090" width="34.7109375" style="13" customWidth="1"/>
    <col min="14091" max="14091" width="30.7109375" style="13" customWidth="1"/>
    <col min="14092" max="14094" width="6.7109375" style="13" customWidth="1"/>
    <col min="14095" max="14095" width="11.7109375" style="13" customWidth="1"/>
    <col min="14096" max="14343" width="9.140625" style="13"/>
    <col min="14344" max="14344" width="7.7109375" style="13" customWidth="1"/>
    <col min="14345" max="14346" width="34.7109375" style="13" customWidth="1"/>
    <col min="14347" max="14347" width="30.7109375" style="13" customWidth="1"/>
    <col min="14348" max="14350" width="6.7109375" style="13" customWidth="1"/>
    <col min="14351" max="14351" width="11.7109375" style="13" customWidth="1"/>
    <col min="14352" max="14599" width="9.140625" style="13"/>
    <col min="14600" max="14600" width="7.7109375" style="13" customWidth="1"/>
    <col min="14601" max="14602" width="34.7109375" style="13" customWidth="1"/>
    <col min="14603" max="14603" width="30.7109375" style="13" customWidth="1"/>
    <col min="14604" max="14606" width="6.7109375" style="13" customWidth="1"/>
    <col min="14607" max="14607" width="11.7109375" style="13" customWidth="1"/>
    <col min="14608" max="14855" width="9.140625" style="13"/>
    <col min="14856" max="14856" width="7.7109375" style="13" customWidth="1"/>
    <col min="14857" max="14858" width="34.7109375" style="13" customWidth="1"/>
    <col min="14859" max="14859" width="30.7109375" style="13" customWidth="1"/>
    <col min="14860" max="14862" width="6.7109375" style="13" customWidth="1"/>
    <col min="14863" max="14863" width="11.7109375" style="13" customWidth="1"/>
    <col min="14864" max="15111" width="9.140625" style="13"/>
    <col min="15112" max="15112" width="7.7109375" style="13" customWidth="1"/>
    <col min="15113" max="15114" width="34.7109375" style="13" customWidth="1"/>
    <col min="15115" max="15115" width="30.7109375" style="13" customWidth="1"/>
    <col min="15116" max="15118" width="6.7109375" style="13" customWidth="1"/>
    <col min="15119" max="15119" width="11.7109375" style="13" customWidth="1"/>
    <col min="15120" max="15367" width="9.140625" style="13"/>
    <col min="15368" max="15368" width="7.7109375" style="13" customWidth="1"/>
    <col min="15369" max="15370" width="34.7109375" style="13" customWidth="1"/>
    <col min="15371" max="15371" width="30.7109375" style="13" customWidth="1"/>
    <col min="15372" max="15374" width="6.7109375" style="13" customWidth="1"/>
    <col min="15375" max="15375" width="11.7109375" style="13" customWidth="1"/>
    <col min="15376" max="15623" width="9.140625" style="13"/>
    <col min="15624" max="15624" width="7.7109375" style="13" customWidth="1"/>
    <col min="15625" max="15626" width="34.7109375" style="13" customWidth="1"/>
    <col min="15627" max="15627" width="30.7109375" style="13" customWidth="1"/>
    <col min="15628" max="15630" width="6.7109375" style="13" customWidth="1"/>
    <col min="15631" max="15631" width="11.7109375" style="13" customWidth="1"/>
    <col min="15632" max="15879" width="9.140625" style="13"/>
    <col min="15880" max="15880" width="7.7109375" style="13" customWidth="1"/>
    <col min="15881" max="15882" width="34.7109375" style="13" customWidth="1"/>
    <col min="15883" max="15883" width="30.7109375" style="13" customWidth="1"/>
    <col min="15884" max="15886" width="6.7109375" style="13" customWidth="1"/>
    <col min="15887" max="15887" width="11.7109375" style="13" customWidth="1"/>
    <col min="15888" max="16135" width="9.140625" style="13"/>
    <col min="16136" max="16136" width="7.7109375" style="13" customWidth="1"/>
    <col min="16137" max="16138" width="34.7109375" style="13" customWidth="1"/>
    <col min="16139" max="16139" width="30.7109375" style="13" customWidth="1"/>
    <col min="16140" max="16142" width="6.7109375" style="13" customWidth="1"/>
    <col min="16143" max="16143" width="11.7109375" style="13" customWidth="1"/>
    <col min="16144" max="16384" width="9.140625" style="13"/>
  </cols>
  <sheetData>
    <row r="1" spans="1:34" ht="15" x14ac:dyDescent="0.2">
      <c r="A1" s="70" t="s">
        <v>12</v>
      </c>
      <c r="B1" s="70"/>
      <c r="C1" s="70"/>
    </row>
    <row r="2" spans="1:34" x14ac:dyDescent="0.2">
      <c r="B2" s="69" t="s">
        <v>13</v>
      </c>
      <c r="C2" s="71"/>
      <c r="D2" s="16" t="s">
        <v>232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34" x14ac:dyDescent="0.2">
      <c r="B3" s="69" t="s">
        <v>14</v>
      </c>
      <c r="C3" s="72"/>
      <c r="D3" s="16" t="s">
        <v>58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34" ht="25.5" x14ac:dyDescent="0.2">
      <c r="B4" s="69" t="s">
        <v>15</v>
      </c>
      <c r="C4" s="72"/>
      <c r="D4" s="16" t="s">
        <v>235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4" x14ac:dyDescent="0.2">
      <c r="B5" s="72" t="s">
        <v>16</v>
      </c>
      <c r="C5" s="73"/>
      <c r="D5" s="16" t="s">
        <v>54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34" x14ac:dyDescent="0.2">
      <c r="B6" s="53" t="s">
        <v>46</v>
      </c>
      <c r="C6" s="54"/>
      <c r="D6" s="16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34" ht="12.75" customHeight="1" x14ac:dyDescent="0.2">
      <c r="B7" s="62" t="s">
        <v>17</v>
      </c>
      <c r="C7" s="63"/>
      <c r="D7" s="80" t="s">
        <v>5</v>
      </c>
      <c r="E7" s="80" t="s">
        <v>6</v>
      </c>
      <c r="F7" s="52"/>
      <c r="G7" s="52"/>
      <c r="I7" s="14"/>
      <c r="J7" s="14"/>
      <c r="K7" s="14"/>
      <c r="L7" s="14"/>
      <c r="M7" s="14"/>
      <c r="N7" s="14"/>
      <c r="O7" s="14"/>
      <c r="P7" s="14"/>
    </row>
    <row r="8" spans="1:34" x14ac:dyDescent="0.2">
      <c r="B8" s="64"/>
      <c r="C8" s="65"/>
      <c r="D8" s="16"/>
      <c r="E8" s="16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34" x14ac:dyDescent="0.2">
      <c r="B9" s="66" t="s">
        <v>18</v>
      </c>
      <c r="C9" s="67"/>
      <c r="D9" s="17"/>
      <c r="E9" s="17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34" ht="41.25" customHeight="1" x14ac:dyDescent="0.2">
      <c r="B10" s="69" t="s">
        <v>19</v>
      </c>
      <c r="C10" s="69"/>
      <c r="D10" s="85"/>
      <c r="E10" s="85"/>
      <c r="F10" s="85"/>
      <c r="G10" s="85"/>
      <c r="H10" s="85"/>
      <c r="I10" s="85"/>
      <c r="J10" s="14"/>
      <c r="K10" s="14"/>
      <c r="L10" s="14"/>
      <c r="M10" s="14"/>
      <c r="N10" s="14"/>
      <c r="O10" s="14"/>
      <c r="P10" s="14"/>
    </row>
    <row r="11" spans="1:34" ht="12.75" customHeight="1" x14ac:dyDescent="0.2">
      <c r="B11" s="58" t="s">
        <v>20</v>
      </c>
      <c r="C11" s="59"/>
      <c r="D11" s="59"/>
      <c r="E11" s="59"/>
      <c r="F11" s="60"/>
      <c r="G11" s="61" t="s">
        <v>21</v>
      </c>
      <c r="H11" s="61"/>
      <c r="I11" s="61"/>
      <c r="J11" s="61"/>
      <c r="K11" s="61"/>
      <c r="L11" s="61"/>
      <c r="M11" s="61"/>
      <c r="N11" s="61"/>
      <c r="O11" s="61"/>
      <c r="P11" s="61"/>
      <c r="Z11" s="18" t="s">
        <v>22</v>
      </c>
      <c r="AA11" s="19"/>
      <c r="AB11" s="19"/>
      <c r="AC11" s="19"/>
      <c r="AD11" s="19"/>
      <c r="AE11" s="19"/>
      <c r="AF11" s="19"/>
      <c r="AG11" s="19"/>
      <c r="AH11" s="19"/>
    </row>
    <row r="12" spans="1:34" ht="15" customHeight="1" x14ac:dyDescent="0.2">
      <c r="B12" s="55" t="s">
        <v>23</v>
      </c>
      <c r="C12" s="55" t="s">
        <v>24</v>
      </c>
      <c r="D12" s="55" t="s">
        <v>25</v>
      </c>
      <c r="E12" s="55" t="s">
        <v>26</v>
      </c>
      <c r="F12" s="55" t="s">
        <v>27</v>
      </c>
      <c r="G12" s="75" t="s">
        <v>5</v>
      </c>
      <c r="H12" s="75"/>
      <c r="I12" s="75"/>
      <c r="J12" s="75"/>
      <c r="K12" s="74" t="s">
        <v>6</v>
      </c>
      <c r="L12" s="74"/>
      <c r="M12" s="74"/>
      <c r="N12" s="74"/>
      <c r="O12" s="68" t="s">
        <v>28</v>
      </c>
      <c r="P12" s="68" t="s">
        <v>2</v>
      </c>
      <c r="Q12" s="68" t="s">
        <v>29</v>
      </c>
      <c r="Z12" s="18" t="s">
        <v>30</v>
      </c>
      <c r="AA12" s="19"/>
      <c r="AB12" s="19"/>
      <c r="AC12" s="19"/>
      <c r="AD12" s="19"/>
      <c r="AE12" s="19"/>
      <c r="AF12" s="19"/>
      <c r="AG12" s="19"/>
      <c r="AH12" s="19"/>
    </row>
    <row r="13" spans="1:34" ht="15" customHeight="1" x14ac:dyDescent="0.2">
      <c r="B13" s="56"/>
      <c r="C13" s="56"/>
      <c r="D13" s="56"/>
      <c r="E13" s="56"/>
      <c r="F13" s="56"/>
      <c r="G13" s="75"/>
      <c r="H13" s="75"/>
      <c r="I13" s="75"/>
      <c r="J13" s="75"/>
      <c r="K13" s="74"/>
      <c r="L13" s="74"/>
      <c r="M13" s="74"/>
      <c r="N13" s="74"/>
      <c r="O13" s="68"/>
      <c r="P13" s="68"/>
      <c r="Q13" s="68"/>
      <c r="Z13" s="18" t="s">
        <v>31</v>
      </c>
      <c r="AA13" s="19"/>
      <c r="AB13" s="19"/>
      <c r="AC13" s="19"/>
      <c r="AD13" s="19"/>
      <c r="AE13" s="19"/>
      <c r="AF13" s="19"/>
      <c r="AG13" s="19"/>
      <c r="AH13" s="19"/>
    </row>
    <row r="14" spans="1:34" ht="25.5" customHeight="1" x14ac:dyDescent="0.2">
      <c r="B14" s="57"/>
      <c r="C14" s="57"/>
      <c r="D14" s="57"/>
      <c r="E14" s="57"/>
      <c r="F14" s="57"/>
      <c r="G14" s="51" t="s">
        <v>32</v>
      </c>
      <c r="H14" s="51" t="s">
        <v>33</v>
      </c>
      <c r="I14" s="51" t="s">
        <v>0</v>
      </c>
      <c r="J14" s="51" t="s">
        <v>1</v>
      </c>
      <c r="K14" s="50" t="s">
        <v>32</v>
      </c>
      <c r="L14" s="50" t="s">
        <v>33</v>
      </c>
      <c r="M14" s="50" t="s">
        <v>0</v>
      </c>
      <c r="N14" s="50" t="s">
        <v>1</v>
      </c>
      <c r="O14" s="68"/>
      <c r="P14" s="68"/>
      <c r="Q14" s="68"/>
      <c r="Z14" s="18" t="s">
        <v>34</v>
      </c>
      <c r="AA14" s="19"/>
      <c r="AB14" s="19"/>
      <c r="AC14" s="19"/>
      <c r="AD14" s="19"/>
      <c r="AE14" s="19"/>
      <c r="AF14" s="19"/>
      <c r="AG14" s="19"/>
      <c r="AH14" s="19"/>
    </row>
    <row r="15" spans="1:34" ht="15" x14ac:dyDescent="0.25">
      <c r="A15" s="3"/>
      <c r="B15" s="12"/>
      <c r="C15" s="11" t="s">
        <v>187</v>
      </c>
      <c r="D15" s="79"/>
      <c r="E15" s="11"/>
      <c r="F15" s="44"/>
      <c r="G15" s="45"/>
      <c r="H15" s="46"/>
      <c r="I15" s="46"/>
      <c r="J15" s="46"/>
      <c r="K15" s="22"/>
      <c r="L15" s="22"/>
      <c r="M15" s="22"/>
      <c r="N15" s="22"/>
      <c r="O15" s="23"/>
      <c r="P15" s="24"/>
      <c r="Q15" s="24"/>
      <c r="Z15" s="18" t="s">
        <v>35</v>
      </c>
      <c r="AA15" s="19"/>
      <c r="AB15" s="19"/>
      <c r="AC15" s="19"/>
      <c r="AD15" s="19"/>
      <c r="AE15" s="19"/>
      <c r="AF15" s="19"/>
      <c r="AG15" s="19"/>
      <c r="AH15" s="19"/>
    </row>
    <row r="16" spans="1:34" ht="30" x14ac:dyDescent="0.25">
      <c r="A16" s="3"/>
      <c r="B16" s="12">
        <v>1</v>
      </c>
      <c r="C16" s="37" t="s">
        <v>196</v>
      </c>
      <c r="D16" s="79"/>
      <c r="E16" s="11" t="s">
        <v>195</v>
      </c>
      <c r="F16" s="11"/>
      <c r="G16" s="45"/>
      <c r="H16" s="46"/>
      <c r="I16" s="46"/>
      <c r="J16" s="46"/>
      <c r="K16" s="25"/>
      <c r="L16" s="25"/>
      <c r="M16" s="25"/>
      <c r="N16" s="25"/>
      <c r="O16" s="26"/>
      <c r="P16" s="24"/>
      <c r="Q16" s="24"/>
      <c r="Z16" s="20"/>
      <c r="AA16" s="21"/>
      <c r="AB16" s="21"/>
      <c r="AC16" s="21"/>
      <c r="AD16" s="21"/>
      <c r="AE16" s="21"/>
      <c r="AF16" s="21"/>
      <c r="AG16" s="21"/>
      <c r="AH16" s="21"/>
    </row>
    <row r="17" spans="1:34" ht="30" x14ac:dyDescent="0.25">
      <c r="A17" s="3"/>
      <c r="B17" s="12">
        <v>2</v>
      </c>
      <c r="C17" s="11" t="s">
        <v>197</v>
      </c>
      <c r="D17" s="79"/>
      <c r="E17" s="11" t="s">
        <v>195</v>
      </c>
      <c r="F17" s="11"/>
      <c r="G17" s="45"/>
      <c r="H17" s="46"/>
      <c r="I17" s="46"/>
      <c r="J17" s="46"/>
      <c r="K17" s="25"/>
      <c r="L17" s="25"/>
      <c r="M17" s="25"/>
      <c r="N17" s="25"/>
      <c r="O17" s="26"/>
      <c r="P17" s="24"/>
      <c r="Q17" s="24"/>
      <c r="Z17" s="20"/>
      <c r="AA17" s="21"/>
      <c r="AB17" s="21"/>
      <c r="AC17" s="21"/>
      <c r="AD17" s="21"/>
      <c r="AE17" s="21"/>
      <c r="AF17" s="21"/>
      <c r="AG17" s="21"/>
      <c r="AH17" s="21"/>
    </row>
    <row r="18" spans="1:34" ht="15" x14ac:dyDescent="0.25">
      <c r="A18" s="3"/>
      <c r="B18" s="12">
        <v>3</v>
      </c>
      <c r="C18" s="11" t="s">
        <v>221</v>
      </c>
      <c r="D18" s="79"/>
      <c r="E18" s="11" t="s">
        <v>57</v>
      </c>
      <c r="F18" s="11"/>
      <c r="G18" s="45"/>
      <c r="H18" s="46"/>
      <c r="I18" s="46"/>
      <c r="J18" s="46"/>
      <c r="K18" s="25"/>
      <c r="L18" s="25"/>
      <c r="M18" s="25"/>
      <c r="N18" s="25"/>
      <c r="O18" s="26"/>
      <c r="P18" s="24"/>
      <c r="Q18" s="24"/>
      <c r="Z18" s="20"/>
      <c r="AA18" s="21"/>
      <c r="AB18" s="21"/>
      <c r="AC18" s="21"/>
      <c r="AD18" s="21"/>
      <c r="AE18" s="21"/>
      <c r="AF18" s="21"/>
      <c r="AG18" s="21"/>
      <c r="AH18" s="21"/>
    </row>
    <row r="19" spans="1:34" ht="15" x14ac:dyDescent="0.25">
      <c r="A19" s="3"/>
      <c r="B19" s="12"/>
      <c r="C19" s="11"/>
      <c r="D19" s="79"/>
      <c r="E19" s="11"/>
      <c r="F19" s="11"/>
      <c r="G19" s="45"/>
      <c r="H19" s="46"/>
      <c r="I19" s="46"/>
      <c r="J19" s="46"/>
      <c r="K19" s="25"/>
      <c r="L19" s="25"/>
      <c r="M19" s="25"/>
      <c r="N19" s="25"/>
      <c r="O19" s="26"/>
      <c r="P19" s="24"/>
      <c r="Q19" s="24"/>
      <c r="Z19" s="20"/>
      <c r="AA19" s="21"/>
      <c r="AB19" s="21"/>
      <c r="AC19" s="21"/>
      <c r="AD19" s="21"/>
      <c r="AE19" s="21"/>
      <c r="AF19" s="21"/>
      <c r="AG19" s="21"/>
      <c r="AH19" s="21"/>
    </row>
    <row r="20" spans="1:34" ht="15" x14ac:dyDescent="0.25">
      <c r="A20" s="3"/>
      <c r="B20" s="12"/>
      <c r="C20" s="11" t="s">
        <v>200</v>
      </c>
      <c r="D20" s="79"/>
      <c r="E20" s="11"/>
      <c r="F20" s="11"/>
      <c r="G20" s="45"/>
      <c r="H20" s="46"/>
      <c r="I20" s="46"/>
      <c r="J20" s="46"/>
      <c r="K20" s="25"/>
      <c r="L20" s="25"/>
      <c r="M20" s="25"/>
      <c r="N20" s="25"/>
      <c r="O20" s="26"/>
      <c r="P20" s="24"/>
      <c r="Q20" s="24"/>
      <c r="Z20" s="20"/>
      <c r="AA20" s="21"/>
      <c r="AB20" s="21"/>
      <c r="AC20" s="21"/>
      <c r="AD20" s="21"/>
      <c r="AE20" s="21"/>
      <c r="AF20" s="21"/>
      <c r="AG20" s="21"/>
      <c r="AH20" s="21"/>
    </row>
    <row r="21" spans="1:34" ht="30" x14ac:dyDescent="0.25">
      <c r="A21" s="3"/>
      <c r="B21" s="12">
        <v>4</v>
      </c>
      <c r="C21" s="47" t="s">
        <v>204</v>
      </c>
      <c r="D21" s="79"/>
      <c r="E21" s="11" t="s">
        <v>195</v>
      </c>
      <c r="F21" s="11"/>
      <c r="G21" s="45"/>
      <c r="H21" s="46"/>
      <c r="I21" s="46"/>
      <c r="J21" s="46"/>
      <c r="K21" s="25"/>
      <c r="L21" s="25"/>
      <c r="M21" s="25"/>
      <c r="N21" s="25"/>
      <c r="O21" s="26"/>
      <c r="P21" s="24"/>
      <c r="Q21" s="24"/>
      <c r="Z21" s="20"/>
      <c r="AA21" s="21"/>
      <c r="AB21" s="21"/>
      <c r="AC21" s="21"/>
      <c r="AD21" s="21"/>
      <c r="AE21" s="21"/>
      <c r="AF21" s="21"/>
      <c r="AG21" s="21"/>
      <c r="AH21" s="21"/>
    </row>
    <row r="22" spans="1:34" ht="30" x14ac:dyDescent="0.25">
      <c r="A22" s="3"/>
      <c r="B22" s="12">
        <v>5</v>
      </c>
      <c r="C22" s="11" t="s">
        <v>205</v>
      </c>
      <c r="D22" s="79"/>
      <c r="E22" s="11" t="s">
        <v>195</v>
      </c>
      <c r="F22" s="11"/>
      <c r="G22" s="45"/>
      <c r="H22" s="46"/>
      <c r="I22" s="46"/>
      <c r="J22" s="46"/>
      <c r="K22" s="25"/>
      <c r="L22" s="25"/>
      <c r="M22" s="25"/>
      <c r="N22" s="25"/>
      <c r="O22" s="26"/>
      <c r="P22" s="24"/>
      <c r="Q22" s="24"/>
      <c r="Z22" s="20"/>
      <c r="AA22" s="21"/>
      <c r="AB22" s="21"/>
      <c r="AC22" s="21"/>
      <c r="AD22" s="21"/>
      <c r="AE22" s="21"/>
      <c r="AF22" s="21"/>
      <c r="AG22" s="21"/>
      <c r="AH22" s="21"/>
    </row>
    <row r="23" spans="1:34" ht="15" x14ac:dyDescent="0.25">
      <c r="A23" s="3"/>
      <c r="B23" s="12"/>
      <c r="C23" s="11"/>
      <c r="D23" s="79"/>
      <c r="E23" s="11"/>
      <c r="F23" s="11"/>
      <c r="G23" s="45"/>
      <c r="H23" s="46"/>
      <c r="I23" s="46"/>
      <c r="J23" s="46"/>
      <c r="K23" s="25"/>
      <c r="L23" s="25"/>
      <c r="M23" s="25"/>
      <c r="N23" s="25"/>
      <c r="O23" s="26"/>
      <c r="P23" s="24"/>
      <c r="Q23" s="24"/>
      <c r="Z23" s="20"/>
      <c r="AA23" s="21"/>
      <c r="AB23" s="21"/>
      <c r="AC23" s="21"/>
      <c r="AD23" s="21"/>
      <c r="AE23" s="21"/>
      <c r="AF23" s="21"/>
      <c r="AG23" s="21"/>
      <c r="AH23" s="21"/>
    </row>
    <row r="24" spans="1:34" ht="15" x14ac:dyDescent="0.25">
      <c r="A24" s="3"/>
      <c r="B24" s="12"/>
      <c r="C24" s="11"/>
      <c r="D24" s="79"/>
      <c r="E24" s="11"/>
      <c r="F24" s="11"/>
      <c r="G24" s="45"/>
      <c r="H24" s="46"/>
      <c r="I24" s="46"/>
      <c r="J24" s="46"/>
      <c r="K24" s="25"/>
      <c r="L24" s="25"/>
      <c r="M24" s="25"/>
      <c r="N24" s="25"/>
      <c r="O24" s="26"/>
      <c r="P24" s="24"/>
      <c r="Q24" s="24"/>
      <c r="Z24" s="20"/>
      <c r="AA24" s="21"/>
      <c r="AB24" s="21"/>
      <c r="AC24" s="21"/>
      <c r="AD24" s="21"/>
      <c r="AE24" s="21"/>
      <c r="AF24" s="21"/>
      <c r="AG24" s="21"/>
      <c r="AH24" s="21"/>
    </row>
    <row r="25" spans="1:34" ht="15" x14ac:dyDescent="0.25">
      <c r="A25" s="3"/>
      <c r="B25" s="12"/>
      <c r="C25" s="11" t="s">
        <v>210</v>
      </c>
      <c r="D25" s="79"/>
      <c r="E25" s="11"/>
      <c r="F25" s="11"/>
      <c r="G25" s="45"/>
      <c r="H25" s="46"/>
      <c r="I25" s="46"/>
      <c r="J25" s="46"/>
      <c r="K25" s="25"/>
      <c r="L25" s="25"/>
      <c r="M25" s="25"/>
      <c r="N25" s="25"/>
      <c r="O25" s="26"/>
      <c r="P25" s="24"/>
      <c r="Q25" s="24"/>
      <c r="Z25" s="20"/>
      <c r="AA25" s="21"/>
      <c r="AB25" s="21"/>
      <c r="AC25" s="21"/>
      <c r="AD25" s="21"/>
      <c r="AE25" s="21"/>
      <c r="AF25" s="21"/>
      <c r="AG25" s="21"/>
      <c r="AH25" s="21"/>
    </row>
    <row r="26" spans="1:34" ht="75" x14ac:dyDescent="0.25">
      <c r="A26" s="3"/>
      <c r="B26" s="12">
        <v>6</v>
      </c>
      <c r="C26" s="11" t="s">
        <v>222</v>
      </c>
      <c r="D26" s="79" t="s">
        <v>223</v>
      </c>
      <c r="E26" s="11" t="s">
        <v>57</v>
      </c>
      <c r="F26" s="11"/>
      <c r="G26" s="45"/>
      <c r="H26" s="46"/>
      <c r="I26" s="46"/>
      <c r="J26" s="46"/>
      <c r="K26" s="25"/>
      <c r="L26" s="25"/>
      <c r="M26" s="25"/>
      <c r="N26" s="25"/>
      <c r="O26" s="26"/>
      <c r="P26" s="24"/>
      <c r="Q26" s="24"/>
      <c r="Z26" s="20"/>
      <c r="AA26" s="21"/>
      <c r="AB26" s="21"/>
      <c r="AC26" s="21"/>
      <c r="AD26" s="21"/>
      <c r="AE26" s="21"/>
      <c r="AF26" s="21"/>
      <c r="AG26" s="21"/>
      <c r="AH26" s="21"/>
    </row>
    <row r="27" spans="1:34" ht="30" x14ac:dyDescent="0.25">
      <c r="A27" s="3"/>
      <c r="B27" s="12">
        <v>7</v>
      </c>
      <c r="C27" s="11" t="s">
        <v>224</v>
      </c>
      <c r="D27" s="79" t="s">
        <v>225</v>
      </c>
      <c r="E27" s="11" t="s">
        <v>57</v>
      </c>
      <c r="F27" s="11"/>
      <c r="G27" s="45"/>
      <c r="H27" s="46"/>
      <c r="I27" s="46"/>
      <c r="J27" s="46"/>
      <c r="K27" s="25"/>
      <c r="L27" s="25"/>
      <c r="M27" s="25"/>
      <c r="N27" s="25"/>
      <c r="O27" s="26"/>
      <c r="P27" s="24"/>
      <c r="Q27" s="24"/>
      <c r="Z27" s="20"/>
      <c r="AA27" s="21"/>
      <c r="AB27" s="21"/>
      <c r="AC27" s="21"/>
      <c r="AD27" s="21"/>
      <c r="AE27" s="21"/>
      <c r="AF27" s="21"/>
      <c r="AG27" s="21"/>
      <c r="AH27" s="21"/>
    </row>
    <row r="28" spans="1:34" ht="15" x14ac:dyDescent="0.25">
      <c r="A28" s="3"/>
      <c r="B28" s="12"/>
      <c r="C28" s="11"/>
      <c r="D28" s="79"/>
      <c r="E28" s="11"/>
      <c r="F28" s="11"/>
      <c r="G28" s="45"/>
      <c r="H28" s="46"/>
      <c r="I28" s="46"/>
      <c r="J28" s="46"/>
      <c r="K28" s="25"/>
      <c r="L28" s="25"/>
      <c r="M28" s="25"/>
      <c r="N28" s="25"/>
      <c r="O28" s="26"/>
      <c r="P28" s="24"/>
      <c r="Q28" s="24"/>
      <c r="Z28" s="20"/>
      <c r="AA28" s="21"/>
      <c r="AB28" s="21"/>
      <c r="AC28" s="21"/>
      <c r="AD28" s="21"/>
      <c r="AE28" s="21"/>
      <c r="AF28" s="21"/>
      <c r="AG28" s="21"/>
      <c r="AH28" s="21"/>
    </row>
    <row r="29" spans="1:34" ht="15" x14ac:dyDescent="0.25">
      <c r="A29" s="3"/>
      <c r="B29" s="12"/>
      <c r="C29" s="11"/>
      <c r="D29" s="79"/>
      <c r="E29" s="11"/>
      <c r="F29" s="11"/>
      <c r="G29" s="45"/>
      <c r="H29" s="46"/>
      <c r="I29" s="46"/>
      <c r="J29" s="46"/>
      <c r="K29" s="25"/>
      <c r="L29" s="25"/>
      <c r="M29" s="25"/>
      <c r="N29" s="25"/>
      <c r="O29" s="26"/>
      <c r="P29" s="24"/>
      <c r="Q29" s="24"/>
      <c r="Z29" s="20"/>
      <c r="AA29" s="21"/>
      <c r="AB29" s="21"/>
      <c r="AC29" s="21"/>
      <c r="AD29" s="21"/>
      <c r="AE29" s="21"/>
      <c r="AF29" s="21"/>
      <c r="AG29" s="21"/>
      <c r="AH29" s="21"/>
    </row>
    <row r="30" spans="1:34" ht="15" x14ac:dyDescent="0.25">
      <c r="A30" s="3"/>
      <c r="B30" s="12"/>
      <c r="C30" s="11"/>
      <c r="D30" s="79"/>
      <c r="E30" s="11"/>
      <c r="F30" s="11"/>
      <c r="G30" s="45"/>
      <c r="H30" s="46"/>
      <c r="I30" s="46"/>
      <c r="J30" s="46"/>
      <c r="K30" s="25"/>
      <c r="L30" s="25"/>
      <c r="M30" s="25"/>
      <c r="N30" s="25"/>
      <c r="O30" s="26"/>
      <c r="P30" s="24"/>
      <c r="Q30" s="24"/>
      <c r="Z30" s="20"/>
      <c r="AA30" s="21"/>
      <c r="AB30" s="21"/>
      <c r="AC30" s="21"/>
      <c r="AD30" s="21"/>
      <c r="AE30" s="21"/>
      <c r="AF30" s="21"/>
      <c r="AG30" s="21"/>
      <c r="AH30" s="21"/>
    </row>
    <row r="31" spans="1:34" ht="15" x14ac:dyDescent="0.25">
      <c r="A31" s="3"/>
      <c r="B31" s="12"/>
      <c r="C31" s="48"/>
      <c r="D31" s="79"/>
      <c r="E31" s="11"/>
      <c r="F31" s="11"/>
      <c r="G31" s="45"/>
      <c r="H31" s="46"/>
      <c r="I31" s="46"/>
      <c r="J31" s="46"/>
      <c r="K31" s="25"/>
      <c r="L31" s="25"/>
      <c r="M31" s="25"/>
      <c r="N31" s="25"/>
      <c r="O31" s="26"/>
      <c r="P31" s="24"/>
      <c r="Q31" s="24"/>
      <c r="Z31" s="20"/>
      <c r="AA31" s="21"/>
      <c r="AB31" s="21"/>
      <c r="AC31" s="21"/>
      <c r="AD31" s="21"/>
      <c r="AE31" s="21"/>
      <c r="AF31" s="21"/>
      <c r="AG31" s="21"/>
      <c r="AH31" s="21"/>
    </row>
    <row r="32" spans="1:34" ht="15" x14ac:dyDescent="0.25">
      <c r="A32" s="3"/>
      <c r="B32" s="12"/>
      <c r="C32" s="48"/>
      <c r="D32" s="79"/>
      <c r="E32" s="11"/>
      <c r="F32" s="11"/>
      <c r="G32" s="45"/>
      <c r="H32" s="46"/>
      <c r="I32" s="46"/>
      <c r="J32" s="46"/>
      <c r="K32" s="25"/>
      <c r="L32" s="25"/>
      <c r="M32" s="25"/>
      <c r="N32" s="25"/>
      <c r="O32" s="26"/>
      <c r="P32" s="24"/>
      <c r="Q32" s="24"/>
      <c r="Z32" s="20"/>
      <c r="AA32" s="21"/>
      <c r="AB32" s="21"/>
      <c r="AC32" s="21"/>
      <c r="AD32" s="21"/>
      <c r="AE32" s="21"/>
      <c r="AF32" s="21"/>
      <c r="AG32" s="21"/>
      <c r="AH32" s="21"/>
    </row>
    <row r="33" spans="1:34" ht="15" x14ac:dyDescent="0.25">
      <c r="A33" s="3"/>
      <c r="B33" s="12"/>
      <c r="C33" s="47"/>
      <c r="D33" s="79"/>
      <c r="E33" s="11"/>
      <c r="F33" s="11"/>
      <c r="G33" s="45"/>
      <c r="H33" s="46"/>
      <c r="I33" s="46"/>
      <c r="J33" s="46"/>
      <c r="K33" s="25"/>
      <c r="L33" s="25"/>
      <c r="M33" s="25"/>
      <c r="N33" s="25"/>
      <c r="O33" s="26"/>
      <c r="P33" s="24"/>
      <c r="Q33" s="24"/>
      <c r="Z33" s="20"/>
      <c r="AA33" s="21"/>
      <c r="AB33" s="21"/>
      <c r="AC33" s="21"/>
      <c r="AD33" s="21"/>
      <c r="AE33" s="21"/>
      <c r="AF33" s="21"/>
      <c r="AG33" s="21"/>
      <c r="AH33" s="21"/>
    </row>
    <row r="34" spans="1:34" ht="15" x14ac:dyDescent="0.25">
      <c r="A34" s="3"/>
      <c r="B34" s="12"/>
      <c r="C34" s="37"/>
      <c r="D34" s="77"/>
      <c r="E34" s="11"/>
      <c r="F34" s="11"/>
      <c r="G34" s="45"/>
      <c r="H34" s="46"/>
      <c r="I34" s="46"/>
      <c r="J34" s="46"/>
      <c r="K34" s="25"/>
      <c r="L34" s="25"/>
      <c r="M34" s="25"/>
      <c r="N34" s="25"/>
      <c r="O34" s="26"/>
      <c r="P34" s="24"/>
      <c r="Q34" s="24"/>
      <c r="Z34" s="20"/>
      <c r="AA34" s="21"/>
      <c r="AB34" s="21"/>
      <c r="AC34" s="21"/>
      <c r="AD34" s="21"/>
      <c r="AE34" s="21"/>
      <c r="AF34" s="21"/>
      <c r="AG34" s="21"/>
      <c r="AH34" s="21"/>
    </row>
    <row r="35" spans="1:34" x14ac:dyDescent="0.2">
      <c r="D35" s="76"/>
    </row>
  </sheetData>
  <mergeCells count="22">
    <mergeCell ref="K12:N13"/>
    <mergeCell ref="O12:O14"/>
    <mergeCell ref="P12:P14"/>
    <mergeCell ref="Q12:Q14"/>
    <mergeCell ref="B12:B14"/>
    <mergeCell ref="C12:C14"/>
    <mergeCell ref="D12:D14"/>
    <mergeCell ref="E12:E14"/>
    <mergeCell ref="F12:F14"/>
    <mergeCell ref="G12:J13"/>
    <mergeCell ref="B7:C8"/>
    <mergeCell ref="B9:C9"/>
    <mergeCell ref="B10:C10"/>
    <mergeCell ref="D10:I10"/>
    <mergeCell ref="B11:F11"/>
    <mergeCell ref="G11:P11"/>
    <mergeCell ref="A1:C1"/>
    <mergeCell ref="B2:C2"/>
    <mergeCell ref="B3:C3"/>
    <mergeCell ref="B4:C4"/>
    <mergeCell ref="B5:C5"/>
    <mergeCell ref="B6:C6"/>
  </mergeCells>
  <dataValidations count="4">
    <dataValidation type="list" allowBlank="1" showInputMessage="1" showErrorMessage="1" sqref="H15:H32 L15:L34" xr:uid="{C9C5F877-9C9A-4991-9015-8725E198D7AB}">
      <formula1>"Requirements,Design,CUT, Integration Testing, System Testing "</formula1>
    </dataValidation>
    <dataValidation type="list" allowBlank="1" showInputMessage="1" showErrorMessage="1" sqref="N15:N34" xr:uid="{1FACE92E-ABB3-4A6B-8364-A0C08F70A94E}">
      <formula1>$Z$11:$Z$34</formula1>
    </dataValidation>
    <dataValidation type="list" allowBlank="1" showInputMessage="1" showErrorMessage="1" sqref="M15:M34" xr:uid="{763403BF-C064-4A8B-A5EA-C7624EB9DD55}">
      <formula1>"Critical,Major,Medium,Minor"</formula1>
    </dataValidation>
    <dataValidation type="list" allowBlank="1" showInputMessage="1" showErrorMessage="1" sqref="K15:K34 G15:G34" xr:uid="{4C397F09-9207-411A-8715-4E643E0D7ADC}">
      <formula1>"P,F,NE"</formula1>
    </dataValidation>
  </dataValidations>
  <hyperlinks>
    <hyperlink ref="A1" location="'Test Summary'!A1" display="Go to Test Summary" xr:uid="{208BDC91-40B6-4954-8C19-D3A064ACAE8F}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8C4D-FA73-4870-A505-CDF8AFE95A6C}">
  <dimension ref="A1:AH24"/>
  <sheetViews>
    <sheetView topLeftCell="A20" workbookViewId="0">
      <selection activeCell="C21" sqref="C21"/>
    </sheetView>
  </sheetViews>
  <sheetFormatPr defaultRowHeight="12.75" x14ac:dyDescent="0.2"/>
  <cols>
    <col min="1" max="1" width="2.5703125" style="13" customWidth="1"/>
    <col min="2" max="2" width="7.7109375" style="13" customWidth="1"/>
    <col min="3" max="3" width="53.42578125" style="13" bestFit="1" customWidth="1"/>
    <col min="4" max="4" width="37.85546875" style="13" customWidth="1"/>
    <col min="5" max="6" width="30.7109375" style="13" customWidth="1"/>
    <col min="7" max="7" width="6.7109375" style="13" customWidth="1"/>
    <col min="8" max="8" width="13" style="13" customWidth="1"/>
    <col min="9" max="9" width="8.7109375" style="13" customWidth="1"/>
    <col min="10" max="10" width="17.7109375" style="13" customWidth="1"/>
    <col min="11" max="11" width="5.85546875" style="13" bestFit="1" customWidth="1"/>
    <col min="12" max="12" width="12.28515625" style="13" bestFit="1" customWidth="1"/>
    <col min="13" max="13" width="7.5703125" style="13" bestFit="1" customWidth="1"/>
    <col min="14" max="14" width="14.28515625" style="13" customWidth="1"/>
    <col min="15" max="15" width="11.7109375" style="13" customWidth="1"/>
    <col min="16" max="16" width="21.5703125" style="13" customWidth="1"/>
    <col min="17" max="263" width="9.140625" style="13"/>
    <col min="264" max="264" width="7.7109375" style="13" customWidth="1"/>
    <col min="265" max="266" width="34.7109375" style="13" customWidth="1"/>
    <col min="267" max="267" width="30.7109375" style="13" customWidth="1"/>
    <col min="268" max="270" width="6.7109375" style="13" customWidth="1"/>
    <col min="271" max="271" width="11.7109375" style="13" customWidth="1"/>
    <col min="272" max="519" width="9.140625" style="13"/>
    <col min="520" max="520" width="7.7109375" style="13" customWidth="1"/>
    <col min="521" max="522" width="34.7109375" style="13" customWidth="1"/>
    <col min="523" max="523" width="30.7109375" style="13" customWidth="1"/>
    <col min="524" max="526" width="6.7109375" style="13" customWidth="1"/>
    <col min="527" max="527" width="11.7109375" style="13" customWidth="1"/>
    <col min="528" max="775" width="9.140625" style="13"/>
    <col min="776" max="776" width="7.7109375" style="13" customWidth="1"/>
    <col min="777" max="778" width="34.7109375" style="13" customWidth="1"/>
    <col min="779" max="779" width="30.7109375" style="13" customWidth="1"/>
    <col min="780" max="782" width="6.7109375" style="13" customWidth="1"/>
    <col min="783" max="783" width="11.7109375" style="13" customWidth="1"/>
    <col min="784" max="1031" width="9.140625" style="13"/>
    <col min="1032" max="1032" width="7.7109375" style="13" customWidth="1"/>
    <col min="1033" max="1034" width="34.7109375" style="13" customWidth="1"/>
    <col min="1035" max="1035" width="30.7109375" style="13" customWidth="1"/>
    <col min="1036" max="1038" width="6.7109375" style="13" customWidth="1"/>
    <col min="1039" max="1039" width="11.7109375" style="13" customWidth="1"/>
    <col min="1040" max="1287" width="9.140625" style="13"/>
    <col min="1288" max="1288" width="7.7109375" style="13" customWidth="1"/>
    <col min="1289" max="1290" width="34.7109375" style="13" customWidth="1"/>
    <col min="1291" max="1291" width="30.7109375" style="13" customWidth="1"/>
    <col min="1292" max="1294" width="6.7109375" style="13" customWidth="1"/>
    <col min="1295" max="1295" width="11.7109375" style="13" customWidth="1"/>
    <col min="1296" max="1543" width="9.140625" style="13"/>
    <col min="1544" max="1544" width="7.7109375" style="13" customWidth="1"/>
    <col min="1545" max="1546" width="34.7109375" style="13" customWidth="1"/>
    <col min="1547" max="1547" width="30.7109375" style="13" customWidth="1"/>
    <col min="1548" max="1550" width="6.7109375" style="13" customWidth="1"/>
    <col min="1551" max="1551" width="11.7109375" style="13" customWidth="1"/>
    <col min="1552" max="1799" width="9.140625" style="13"/>
    <col min="1800" max="1800" width="7.7109375" style="13" customWidth="1"/>
    <col min="1801" max="1802" width="34.7109375" style="13" customWidth="1"/>
    <col min="1803" max="1803" width="30.7109375" style="13" customWidth="1"/>
    <col min="1804" max="1806" width="6.7109375" style="13" customWidth="1"/>
    <col min="1807" max="1807" width="11.7109375" style="13" customWidth="1"/>
    <col min="1808" max="2055" width="9.140625" style="13"/>
    <col min="2056" max="2056" width="7.7109375" style="13" customWidth="1"/>
    <col min="2057" max="2058" width="34.7109375" style="13" customWidth="1"/>
    <col min="2059" max="2059" width="30.7109375" style="13" customWidth="1"/>
    <col min="2060" max="2062" width="6.7109375" style="13" customWidth="1"/>
    <col min="2063" max="2063" width="11.7109375" style="13" customWidth="1"/>
    <col min="2064" max="2311" width="9.140625" style="13"/>
    <col min="2312" max="2312" width="7.7109375" style="13" customWidth="1"/>
    <col min="2313" max="2314" width="34.7109375" style="13" customWidth="1"/>
    <col min="2315" max="2315" width="30.7109375" style="13" customWidth="1"/>
    <col min="2316" max="2318" width="6.7109375" style="13" customWidth="1"/>
    <col min="2319" max="2319" width="11.7109375" style="13" customWidth="1"/>
    <col min="2320" max="2567" width="9.140625" style="13"/>
    <col min="2568" max="2568" width="7.7109375" style="13" customWidth="1"/>
    <col min="2569" max="2570" width="34.7109375" style="13" customWidth="1"/>
    <col min="2571" max="2571" width="30.7109375" style="13" customWidth="1"/>
    <col min="2572" max="2574" width="6.7109375" style="13" customWidth="1"/>
    <col min="2575" max="2575" width="11.7109375" style="13" customWidth="1"/>
    <col min="2576" max="2823" width="9.140625" style="13"/>
    <col min="2824" max="2824" width="7.7109375" style="13" customWidth="1"/>
    <col min="2825" max="2826" width="34.7109375" style="13" customWidth="1"/>
    <col min="2827" max="2827" width="30.7109375" style="13" customWidth="1"/>
    <col min="2828" max="2830" width="6.7109375" style="13" customWidth="1"/>
    <col min="2831" max="2831" width="11.7109375" style="13" customWidth="1"/>
    <col min="2832" max="3079" width="9.140625" style="13"/>
    <col min="3080" max="3080" width="7.7109375" style="13" customWidth="1"/>
    <col min="3081" max="3082" width="34.7109375" style="13" customWidth="1"/>
    <col min="3083" max="3083" width="30.7109375" style="13" customWidth="1"/>
    <col min="3084" max="3086" width="6.7109375" style="13" customWidth="1"/>
    <col min="3087" max="3087" width="11.7109375" style="13" customWidth="1"/>
    <col min="3088" max="3335" width="9.140625" style="13"/>
    <col min="3336" max="3336" width="7.7109375" style="13" customWidth="1"/>
    <col min="3337" max="3338" width="34.7109375" style="13" customWidth="1"/>
    <col min="3339" max="3339" width="30.7109375" style="13" customWidth="1"/>
    <col min="3340" max="3342" width="6.7109375" style="13" customWidth="1"/>
    <col min="3343" max="3343" width="11.7109375" style="13" customWidth="1"/>
    <col min="3344" max="3591" width="9.140625" style="13"/>
    <col min="3592" max="3592" width="7.7109375" style="13" customWidth="1"/>
    <col min="3593" max="3594" width="34.7109375" style="13" customWidth="1"/>
    <col min="3595" max="3595" width="30.7109375" style="13" customWidth="1"/>
    <col min="3596" max="3598" width="6.7109375" style="13" customWidth="1"/>
    <col min="3599" max="3599" width="11.7109375" style="13" customWidth="1"/>
    <col min="3600" max="3847" width="9.140625" style="13"/>
    <col min="3848" max="3848" width="7.7109375" style="13" customWidth="1"/>
    <col min="3849" max="3850" width="34.7109375" style="13" customWidth="1"/>
    <col min="3851" max="3851" width="30.7109375" style="13" customWidth="1"/>
    <col min="3852" max="3854" width="6.7109375" style="13" customWidth="1"/>
    <col min="3855" max="3855" width="11.7109375" style="13" customWidth="1"/>
    <col min="3856" max="4103" width="9.140625" style="13"/>
    <col min="4104" max="4104" width="7.7109375" style="13" customWidth="1"/>
    <col min="4105" max="4106" width="34.7109375" style="13" customWidth="1"/>
    <col min="4107" max="4107" width="30.7109375" style="13" customWidth="1"/>
    <col min="4108" max="4110" width="6.7109375" style="13" customWidth="1"/>
    <col min="4111" max="4111" width="11.7109375" style="13" customWidth="1"/>
    <col min="4112" max="4359" width="9.140625" style="13"/>
    <col min="4360" max="4360" width="7.7109375" style="13" customWidth="1"/>
    <col min="4361" max="4362" width="34.7109375" style="13" customWidth="1"/>
    <col min="4363" max="4363" width="30.7109375" style="13" customWidth="1"/>
    <col min="4364" max="4366" width="6.7109375" style="13" customWidth="1"/>
    <col min="4367" max="4367" width="11.7109375" style="13" customWidth="1"/>
    <col min="4368" max="4615" width="9.140625" style="13"/>
    <col min="4616" max="4616" width="7.7109375" style="13" customWidth="1"/>
    <col min="4617" max="4618" width="34.7109375" style="13" customWidth="1"/>
    <col min="4619" max="4619" width="30.7109375" style="13" customWidth="1"/>
    <col min="4620" max="4622" width="6.7109375" style="13" customWidth="1"/>
    <col min="4623" max="4623" width="11.7109375" style="13" customWidth="1"/>
    <col min="4624" max="4871" width="9.140625" style="13"/>
    <col min="4872" max="4872" width="7.7109375" style="13" customWidth="1"/>
    <col min="4873" max="4874" width="34.7109375" style="13" customWidth="1"/>
    <col min="4875" max="4875" width="30.7109375" style="13" customWidth="1"/>
    <col min="4876" max="4878" width="6.7109375" style="13" customWidth="1"/>
    <col min="4879" max="4879" width="11.7109375" style="13" customWidth="1"/>
    <col min="4880" max="5127" width="9.140625" style="13"/>
    <col min="5128" max="5128" width="7.7109375" style="13" customWidth="1"/>
    <col min="5129" max="5130" width="34.7109375" style="13" customWidth="1"/>
    <col min="5131" max="5131" width="30.7109375" style="13" customWidth="1"/>
    <col min="5132" max="5134" width="6.7109375" style="13" customWidth="1"/>
    <col min="5135" max="5135" width="11.7109375" style="13" customWidth="1"/>
    <col min="5136" max="5383" width="9.140625" style="13"/>
    <col min="5384" max="5384" width="7.7109375" style="13" customWidth="1"/>
    <col min="5385" max="5386" width="34.7109375" style="13" customWidth="1"/>
    <col min="5387" max="5387" width="30.7109375" style="13" customWidth="1"/>
    <col min="5388" max="5390" width="6.7109375" style="13" customWidth="1"/>
    <col min="5391" max="5391" width="11.7109375" style="13" customWidth="1"/>
    <col min="5392" max="5639" width="9.140625" style="13"/>
    <col min="5640" max="5640" width="7.7109375" style="13" customWidth="1"/>
    <col min="5641" max="5642" width="34.7109375" style="13" customWidth="1"/>
    <col min="5643" max="5643" width="30.7109375" style="13" customWidth="1"/>
    <col min="5644" max="5646" width="6.7109375" style="13" customWidth="1"/>
    <col min="5647" max="5647" width="11.7109375" style="13" customWidth="1"/>
    <col min="5648" max="5895" width="9.140625" style="13"/>
    <col min="5896" max="5896" width="7.7109375" style="13" customWidth="1"/>
    <col min="5897" max="5898" width="34.7109375" style="13" customWidth="1"/>
    <col min="5899" max="5899" width="30.7109375" style="13" customWidth="1"/>
    <col min="5900" max="5902" width="6.7109375" style="13" customWidth="1"/>
    <col min="5903" max="5903" width="11.7109375" style="13" customWidth="1"/>
    <col min="5904" max="6151" width="9.140625" style="13"/>
    <col min="6152" max="6152" width="7.7109375" style="13" customWidth="1"/>
    <col min="6153" max="6154" width="34.7109375" style="13" customWidth="1"/>
    <col min="6155" max="6155" width="30.7109375" style="13" customWidth="1"/>
    <col min="6156" max="6158" width="6.7109375" style="13" customWidth="1"/>
    <col min="6159" max="6159" width="11.7109375" style="13" customWidth="1"/>
    <col min="6160" max="6407" width="9.140625" style="13"/>
    <col min="6408" max="6408" width="7.7109375" style="13" customWidth="1"/>
    <col min="6409" max="6410" width="34.7109375" style="13" customWidth="1"/>
    <col min="6411" max="6411" width="30.7109375" style="13" customWidth="1"/>
    <col min="6412" max="6414" width="6.7109375" style="13" customWidth="1"/>
    <col min="6415" max="6415" width="11.7109375" style="13" customWidth="1"/>
    <col min="6416" max="6663" width="9.140625" style="13"/>
    <col min="6664" max="6664" width="7.7109375" style="13" customWidth="1"/>
    <col min="6665" max="6666" width="34.7109375" style="13" customWidth="1"/>
    <col min="6667" max="6667" width="30.7109375" style="13" customWidth="1"/>
    <col min="6668" max="6670" width="6.7109375" style="13" customWidth="1"/>
    <col min="6671" max="6671" width="11.7109375" style="13" customWidth="1"/>
    <col min="6672" max="6919" width="9.140625" style="13"/>
    <col min="6920" max="6920" width="7.7109375" style="13" customWidth="1"/>
    <col min="6921" max="6922" width="34.7109375" style="13" customWidth="1"/>
    <col min="6923" max="6923" width="30.7109375" style="13" customWidth="1"/>
    <col min="6924" max="6926" width="6.7109375" style="13" customWidth="1"/>
    <col min="6927" max="6927" width="11.7109375" style="13" customWidth="1"/>
    <col min="6928" max="7175" width="9.140625" style="13"/>
    <col min="7176" max="7176" width="7.7109375" style="13" customWidth="1"/>
    <col min="7177" max="7178" width="34.7109375" style="13" customWidth="1"/>
    <col min="7179" max="7179" width="30.7109375" style="13" customWidth="1"/>
    <col min="7180" max="7182" width="6.7109375" style="13" customWidth="1"/>
    <col min="7183" max="7183" width="11.7109375" style="13" customWidth="1"/>
    <col min="7184" max="7431" width="9.140625" style="13"/>
    <col min="7432" max="7432" width="7.7109375" style="13" customWidth="1"/>
    <col min="7433" max="7434" width="34.7109375" style="13" customWidth="1"/>
    <col min="7435" max="7435" width="30.7109375" style="13" customWidth="1"/>
    <col min="7436" max="7438" width="6.7109375" style="13" customWidth="1"/>
    <col min="7439" max="7439" width="11.7109375" style="13" customWidth="1"/>
    <col min="7440" max="7687" width="9.140625" style="13"/>
    <col min="7688" max="7688" width="7.7109375" style="13" customWidth="1"/>
    <col min="7689" max="7690" width="34.7109375" style="13" customWidth="1"/>
    <col min="7691" max="7691" width="30.7109375" style="13" customWidth="1"/>
    <col min="7692" max="7694" width="6.7109375" style="13" customWidth="1"/>
    <col min="7695" max="7695" width="11.7109375" style="13" customWidth="1"/>
    <col min="7696" max="7943" width="9.140625" style="13"/>
    <col min="7944" max="7944" width="7.7109375" style="13" customWidth="1"/>
    <col min="7945" max="7946" width="34.7109375" style="13" customWidth="1"/>
    <col min="7947" max="7947" width="30.7109375" style="13" customWidth="1"/>
    <col min="7948" max="7950" width="6.7109375" style="13" customWidth="1"/>
    <col min="7951" max="7951" width="11.7109375" style="13" customWidth="1"/>
    <col min="7952" max="8199" width="9.140625" style="13"/>
    <col min="8200" max="8200" width="7.7109375" style="13" customWidth="1"/>
    <col min="8201" max="8202" width="34.7109375" style="13" customWidth="1"/>
    <col min="8203" max="8203" width="30.7109375" style="13" customWidth="1"/>
    <col min="8204" max="8206" width="6.7109375" style="13" customWidth="1"/>
    <col min="8207" max="8207" width="11.7109375" style="13" customWidth="1"/>
    <col min="8208" max="8455" width="9.140625" style="13"/>
    <col min="8456" max="8456" width="7.7109375" style="13" customWidth="1"/>
    <col min="8457" max="8458" width="34.7109375" style="13" customWidth="1"/>
    <col min="8459" max="8459" width="30.7109375" style="13" customWidth="1"/>
    <col min="8460" max="8462" width="6.7109375" style="13" customWidth="1"/>
    <col min="8463" max="8463" width="11.7109375" style="13" customWidth="1"/>
    <col min="8464" max="8711" width="9.140625" style="13"/>
    <col min="8712" max="8712" width="7.7109375" style="13" customWidth="1"/>
    <col min="8713" max="8714" width="34.7109375" style="13" customWidth="1"/>
    <col min="8715" max="8715" width="30.7109375" style="13" customWidth="1"/>
    <col min="8716" max="8718" width="6.7109375" style="13" customWidth="1"/>
    <col min="8719" max="8719" width="11.7109375" style="13" customWidth="1"/>
    <col min="8720" max="8967" width="9.140625" style="13"/>
    <col min="8968" max="8968" width="7.7109375" style="13" customWidth="1"/>
    <col min="8969" max="8970" width="34.7109375" style="13" customWidth="1"/>
    <col min="8971" max="8971" width="30.7109375" style="13" customWidth="1"/>
    <col min="8972" max="8974" width="6.7109375" style="13" customWidth="1"/>
    <col min="8975" max="8975" width="11.7109375" style="13" customWidth="1"/>
    <col min="8976" max="9223" width="9.140625" style="13"/>
    <col min="9224" max="9224" width="7.7109375" style="13" customWidth="1"/>
    <col min="9225" max="9226" width="34.7109375" style="13" customWidth="1"/>
    <col min="9227" max="9227" width="30.7109375" style="13" customWidth="1"/>
    <col min="9228" max="9230" width="6.7109375" style="13" customWidth="1"/>
    <col min="9231" max="9231" width="11.7109375" style="13" customWidth="1"/>
    <col min="9232" max="9479" width="9.140625" style="13"/>
    <col min="9480" max="9480" width="7.7109375" style="13" customWidth="1"/>
    <col min="9481" max="9482" width="34.7109375" style="13" customWidth="1"/>
    <col min="9483" max="9483" width="30.7109375" style="13" customWidth="1"/>
    <col min="9484" max="9486" width="6.7109375" style="13" customWidth="1"/>
    <col min="9487" max="9487" width="11.7109375" style="13" customWidth="1"/>
    <col min="9488" max="9735" width="9.140625" style="13"/>
    <col min="9736" max="9736" width="7.7109375" style="13" customWidth="1"/>
    <col min="9737" max="9738" width="34.7109375" style="13" customWidth="1"/>
    <col min="9739" max="9739" width="30.7109375" style="13" customWidth="1"/>
    <col min="9740" max="9742" width="6.7109375" style="13" customWidth="1"/>
    <col min="9743" max="9743" width="11.7109375" style="13" customWidth="1"/>
    <col min="9744" max="9991" width="9.140625" style="13"/>
    <col min="9992" max="9992" width="7.7109375" style="13" customWidth="1"/>
    <col min="9993" max="9994" width="34.7109375" style="13" customWidth="1"/>
    <col min="9995" max="9995" width="30.7109375" style="13" customWidth="1"/>
    <col min="9996" max="9998" width="6.7109375" style="13" customWidth="1"/>
    <col min="9999" max="9999" width="11.7109375" style="13" customWidth="1"/>
    <col min="10000" max="10247" width="9.140625" style="13"/>
    <col min="10248" max="10248" width="7.7109375" style="13" customWidth="1"/>
    <col min="10249" max="10250" width="34.7109375" style="13" customWidth="1"/>
    <col min="10251" max="10251" width="30.7109375" style="13" customWidth="1"/>
    <col min="10252" max="10254" width="6.7109375" style="13" customWidth="1"/>
    <col min="10255" max="10255" width="11.7109375" style="13" customWidth="1"/>
    <col min="10256" max="10503" width="9.140625" style="13"/>
    <col min="10504" max="10504" width="7.7109375" style="13" customWidth="1"/>
    <col min="10505" max="10506" width="34.7109375" style="13" customWidth="1"/>
    <col min="10507" max="10507" width="30.7109375" style="13" customWidth="1"/>
    <col min="10508" max="10510" width="6.7109375" style="13" customWidth="1"/>
    <col min="10511" max="10511" width="11.7109375" style="13" customWidth="1"/>
    <col min="10512" max="10759" width="9.140625" style="13"/>
    <col min="10760" max="10760" width="7.7109375" style="13" customWidth="1"/>
    <col min="10761" max="10762" width="34.7109375" style="13" customWidth="1"/>
    <col min="10763" max="10763" width="30.7109375" style="13" customWidth="1"/>
    <col min="10764" max="10766" width="6.7109375" style="13" customWidth="1"/>
    <col min="10767" max="10767" width="11.7109375" style="13" customWidth="1"/>
    <col min="10768" max="11015" width="9.140625" style="13"/>
    <col min="11016" max="11016" width="7.7109375" style="13" customWidth="1"/>
    <col min="11017" max="11018" width="34.7109375" style="13" customWidth="1"/>
    <col min="11019" max="11019" width="30.7109375" style="13" customWidth="1"/>
    <col min="11020" max="11022" width="6.7109375" style="13" customWidth="1"/>
    <col min="11023" max="11023" width="11.7109375" style="13" customWidth="1"/>
    <col min="11024" max="11271" width="9.140625" style="13"/>
    <col min="11272" max="11272" width="7.7109375" style="13" customWidth="1"/>
    <col min="11273" max="11274" width="34.7109375" style="13" customWidth="1"/>
    <col min="11275" max="11275" width="30.7109375" style="13" customWidth="1"/>
    <col min="11276" max="11278" width="6.7109375" style="13" customWidth="1"/>
    <col min="11279" max="11279" width="11.7109375" style="13" customWidth="1"/>
    <col min="11280" max="11527" width="9.140625" style="13"/>
    <col min="11528" max="11528" width="7.7109375" style="13" customWidth="1"/>
    <col min="11529" max="11530" width="34.7109375" style="13" customWidth="1"/>
    <col min="11531" max="11531" width="30.7109375" style="13" customWidth="1"/>
    <col min="11532" max="11534" width="6.7109375" style="13" customWidth="1"/>
    <col min="11535" max="11535" width="11.7109375" style="13" customWidth="1"/>
    <col min="11536" max="11783" width="9.140625" style="13"/>
    <col min="11784" max="11784" width="7.7109375" style="13" customWidth="1"/>
    <col min="11785" max="11786" width="34.7109375" style="13" customWidth="1"/>
    <col min="11787" max="11787" width="30.7109375" style="13" customWidth="1"/>
    <col min="11788" max="11790" width="6.7109375" style="13" customWidth="1"/>
    <col min="11791" max="11791" width="11.7109375" style="13" customWidth="1"/>
    <col min="11792" max="12039" width="9.140625" style="13"/>
    <col min="12040" max="12040" width="7.7109375" style="13" customWidth="1"/>
    <col min="12041" max="12042" width="34.7109375" style="13" customWidth="1"/>
    <col min="12043" max="12043" width="30.7109375" style="13" customWidth="1"/>
    <col min="12044" max="12046" width="6.7109375" style="13" customWidth="1"/>
    <col min="12047" max="12047" width="11.7109375" style="13" customWidth="1"/>
    <col min="12048" max="12295" width="9.140625" style="13"/>
    <col min="12296" max="12296" width="7.7109375" style="13" customWidth="1"/>
    <col min="12297" max="12298" width="34.7109375" style="13" customWidth="1"/>
    <col min="12299" max="12299" width="30.7109375" style="13" customWidth="1"/>
    <col min="12300" max="12302" width="6.7109375" style="13" customWidth="1"/>
    <col min="12303" max="12303" width="11.7109375" style="13" customWidth="1"/>
    <col min="12304" max="12551" width="9.140625" style="13"/>
    <col min="12552" max="12552" width="7.7109375" style="13" customWidth="1"/>
    <col min="12553" max="12554" width="34.7109375" style="13" customWidth="1"/>
    <col min="12555" max="12555" width="30.7109375" style="13" customWidth="1"/>
    <col min="12556" max="12558" width="6.7109375" style="13" customWidth="1"/>
    <col min="12559" max="12559" width="11.7109375" style="13" customWidth="1"/>
    <col min="12560" max="12807" width="9.140625" style="13"/>
    <col min="12808" max="12808" width="7.7109375" style="13" customWidth="1"/>
    <col min="12809" max="12810" width="34.7109375" style="13" customWidth="1"/>
    <col min="12811" max="12811" width="30.7109375" style="13" customWidth="1"/>
    <col min="12812" max="12814" width="6.7109375" style="13" customWidth="1"/>
    <col min="12815" max="12815" width="11.7109375" style="13" customWidth="1"/>
    <col min="12816" max="13063" width="9.140625" style="13"/>
    <col min="13064" max="13064" width="7.7109375" style="13" customWidth="1"/>
    <col min="13065" max="13066" width="34.7109375" style="13" customWidth="1"/>
    <col min="13067" max="13067" width="30.7109375" style="13" customWidth="1"/>
    <col min="13068" max="13070" width="6.7109375" style="13" customWidth="1"/>
    <col min="13071" max="13071" width="11.7109375" style="13" customWidth="1"/>
    <col min="13072" max="13319" width="9.140625" style="13"/>
    <col min="13320" max="13320" width="7.7109375" style="13" customWidth="1"/>
    <col min="13321" max="13322" width="34.7109375" style="13" customWidth="1"/>
    <col min="13323" max="13323" width="30.7109375" style="13" customWidth="1"/>
    <col min="13324" max="13326" width="6.7109375" style="13" customWidth="1"/>
    <col min="13327" max="13327" width="11.7109375" style="13" customWidth="1"/>
    <col min="13328" max="13575" width="9.140625" style="13"/>
    <col min="13576" max="13576" width="7.7109375" style="13" customWidth="1"/>
    <col min="13577" max="13578" width="34.7109375" style="13" customWidth="1"/>
    <col min="13579" max="13579" width="30.7109375" style="13" customWidth="1"/>
    <col min="13580" max="13582" width="6.7109375" style="13" customWidth="1"/>
    <col min="13583" max="13583" width="11.7109375" style="13" customWidth="1"/>
    <col min="13584" max="13831" width="9.140625" style="13"/>
    <col min="13832" max="13832" width="7.7109375" style="13" customWidth="1"/>
    <col min="13833" max="13834" width="34.7109375" style="13" customWidth="1"/>
    <col min="13835" max="13835" width="30.7109375" style="13" customWidth="1"/>
    <col min="13836" max="13838" width="6.7109375" style="13" customWidth="1"/>
    <col min="13839" max="13839" width="11.7109375" style="13" customWidth="1"/>
    <col min="13840" max="14087" width="9.140625" style="13"/>
    <col min="14088" max="14088" width="7.7109375" style="13" customWidth="1"/>
    <col min="14089" max="14090" width="34.7109375" style="13" customWidth="1"/>
    <col min="14091" max="14091" width="30.7109375" style="13" customWidth="1"/>
    <col min="14092" max="14094" width="6.7109375" style="13" customWidth="1"/>
    <col min="14095" max="14095" width="11.7109375" style="13" customWidth="1"/>
    <col min="14096" max="14343" width="9.140625" style="13"/>
    <col min="14344" max="14344" width="7.7109375" style="13" customWidth="1"/>
    <col min="14345" max="14346" width="34.7109375" style="13" customWidth="1"/>
    <col min="14347" max="14347" width="30.7109375" style="13" customWidth="1"/>
    <col min="14348" max="14350" width="6.7109375" style="13" customWidth="1"/>
    <col min="14351" max="14351" width="11.7109375" style="13" customWidth="1"/>
    <col min="14352" max="14599" width="9.140625" style="13"/>
    <col min="14600" max="14600" width="7.7109375" style="13" customWidth="1"/>
    <col min="14601" max="14602" width="34.7109375" style="13" customWidth="1"/>
    <col min="14603" max="14603" width="30.7109375" style="13" customWidth="1"/>
    <col min="14604" max="14606" width="6.7109375" style="13" customWidth="1"/>
    <col min="14607" max="14607" width="11.7109375" style="13" customWidth="1"/>
    <col min="14608" max="14855" width="9.140625" style="13"/>
    <col min="14856" max="14856" width="7.7109375" style="13" customWidth="1"/>
    <col min="14857" max="14858" width="34.7109375" style="13" customWidth="1"/>
    <col min="14859" max="14859" width="30.7109375" style="13" customWidth="1"/>
    <col min="14860" max="14862" width="6.7109375" style="13" customWidth="1"/>
    <col min="14863" max="14863" width="11.7109375" style="13" customWidth="1"/>
    <col min="14864" max="15111" width="9.140625" style="13"/>
    <col min="15112" max="15112" width="7.7109375" style="13" customWidth="1"/>
    <col min="15113" max="15114" width="34.7109375" style="13" customWidth="1"/>
    <col min="15115" max="15115" width="30.7109375" style="13" customWidth="1"/>
    <col min="15116" max="15118" width="6.7109375" style="13" customWidth="1"/>
    <col min="15119" max="15119" width="11.7109375" style="13" customWidth="1"/>
    <col min="15120" max="15367" width="9.140625" style="13"/>
    <col min="15368" max="15368" width="7.7109375" style="13" customWidth="1"/>
    <col min="15369" max="15370" width="34.7109375" style="13" customWidth="1"/>
    <col min="15371" max="15371" width="30.7109375" style="13" customWidth="1"/>
    <col min="15372" max="15374" width="6.7109375" style="13" customWidth="1"/>
    <col min="15375" max="15375" width="11.7109375" style="13" customWidth="1"/>
    <col min="15376" max="15623" width="9.140625" style="13"/>
    <col min="15624" max="15624" width="7.7109375" style="13" customWidth="1"/>
    <col min="15625" max="15626" width="34.7109375" style="13" customWidth="1"/>
    <col min="15627" max="15627" width="30.7109375" style="13" customWidth="1"/>
    <col min="15628" max="15630" width="6.7109375" style="13" customWidth="1"/>
    <col min="15631" max="15631" width="11.7109375" style="13" customWidth="1"/>
    <col min="15632" max="15879" width="9.140625" style="13"/>
    <col min="15880" max="15880" width="7.7109375" style="13" customWidth="1"/>
    <col min="15881" max="15882" width="34.7109375" style="13" customWidth="1"/>
    <col min="15883" max="15883" width="30.7109375" style="13" customWidth="1"/>
    <col min="15884" max="15886" width="6.7109375" style="13" customWidth="1"/>
    <col min="15887" max="15887" width="11.7109375" style="13" customWidth="1"/>
    <col min="15888" max="16135" width="9.140625" style="13"/>
    <col min="16136" max="16136" width="7.7109375" style="13" customWidth="1"/>
    <col min="16137" max="16138" width="34.7109375" style="13" customWidth="1"/>
    <col min="16139" max="16139" width="30.7109375" style="13" customWidth="1"/>
    <col min="16140" max="16142" width="6.7109375" style="13" customWidth="1"/>
    <col min="16143" max="16143" width="11.7109375" style="13" customWidth="1"/>
    <col min="16144" max="16384" width="9.140625" style="13"/>
  </cols>
  <sheetData>
    <row r="1" spans="1:34" ht="15" x14ac:dyDescent="0.2">
      <c r="A1" s="70" t="s">
        <v>12</v>
      </c>
      <c r="B1" s="70"/>
      <c r="C1" s="70"/>
    </row>
    <row r="2" spans="1:34" x14ac:dyDescent="0.2">
      <c r="B2" s="69" t="s">
        <v>13</v>
      </c>
      <c r="C2" s="71"/>
      <c r="D2" s="16" t="s">
        <v>40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34" x14ac:dyDescent="0.2">
      <c r="B3" s="69" t="s">
        <v>14</v>
      </c>
      <c r="C3" s="72"/>
      <c r="D3" s="16" t="s">
        <v>58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34" x14ac:dyDescent="0.2">
      <c r="B4" s="69" t="s">
        <v>15</v>
      </c>
      <c r="C4" s="72"/>
      <c r="D4" s="16" t="s">
        <v>113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4" x14ac:dyDescent="0.2">
      <c r="B5" s="72" t="s">
        <v>16</v>
      </c>
      <c r="C5" s="73"/>
      <c r="D5" s="16" t="s">
        <v>54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34" x14ac:dyDescent="0.2">
      <c r="B6" s="53" t="s">
        <v>46</v>
      </c>
      <c r="C6" s="54"/>
      <c r="D6" s="16" t="s">
        <v>70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34" ht="12.75" customHeight="1" x14ac:dyDescent="0.2">
      <c r="B7" s="62" t="s">
        <v>17</v>
      </c>
      <c r="C7" s="63"/>
      <c r="D7" s="80" t="s">
        <v>5</v>
      </c>
      <c r="E7" s="80" t="s">
        <v>6</v>
      </c>
      <c r="F7" s="43"/>
      <c r="G7" s="43"/>
      <c r="I7" s="14"/>
      <c r="J7" s="14"/>
      <c r="K7" s="14"/>
      <c r="L7" s="14"/>
      <c r="M7" s="14"/>
      <c r="N7" s="14"/>
      <c r="O7" s="14"/>
    </row>
    <row r="8" spans="1:34" x14ac:dyDescent="0.2">
      <c r="B8" s="64"/>
      <c r="C8" s="84"/>
      <c r="D8" s="16"/>
      <c r="E8" s="16"/>
      <c r="F8" s="14"/>
      <c r="G8" s="14"/>
      <c r="H8" s="14"/>
      <c r="I8" s="14"/>
      <c r="J8" s="14"/>
      <c r="K8" s="14"/>
      <c r="L8" s="14"/>
      <c r="M8" s="14"/>
      <c r="N8" s="14"/>
    </row>
    <row r="9" spans="1:34" x14ac:dyDescent="0.2">
      <c r="B9" s="66" t="s">
        <v>18</v>
      </c>
      <c r="C9" s="67"/>
      <c r="D9" s="17"/>
      <c r="E9" s="17"/>
      <c r="F9" s="15"/>
      <c r="G9" s="15"/>
      <c r="H9" s="15"/>
      <c r="I9" s="15"/>
      <c r="J9" s="15"/>
      <c r="K9" s="15"/>
      <c r="L9" s="15"/>
    </row>
    <row r="10" spans="1:34" ht="41.25" customHeight="1" x14ac:dyDescent="0.2">
      <c r="B10" s="69" t="s">
        <v>19</v>
      </c>
      <c r="C10" s="72"/>
      <c r="D10" s="85"/>
      <c r="E10" s="85"/>
      <c r="F10" s="85"/>
      <c r="G10" s="85"/>
      <c r="H10" s="85"/>
      <c r="I10" s="85"/>
      <c r="J10" s="14"/>
      <c r="K10" s="14"/>
      <c r="L10" s="14"/>
      <c r="M10" s="14"/>
      <c r="N10" s="14"/>
      <c r="O10" s="14"/>
      <c r="P10" s="14"/>
    </row>
    <row r="11" spans="1:34" ht="12.75" customHeight="1" x14ac:dyDescent="0.2">
      <c r="B11" s="58" t="s">
        <v>20</v>
      </c>
      <c r="C11" s="59"/>
      <c r="D11" s="81"/>
      <c r="E11" s="81"/>
      <c r="F11" s="82"/>
      <c r="G11" s="83" t="s">
        <v>21</v>
      </c>
      <c r="H11" s="83"/>
      <c r="I11" s="83"/>
      <c r="J11" s="61"/>
      <c r="K11" s="61"/>
      <c r="L11" s="61"/>
      <c r="M11" s="61"/>
      <c r="N11" s="61"/>
      <c r="O11" s="61"/>
      <c r="P11" s="61"/>
      <c r="Z11" s="18" t="s">
        <v>22</v>
      </c>
      <c r="AA11" s="19"/>
      <c r="AB11" s="19"/>
      <c r="AC11" s="19"/>
      <c r="AD11" s="19"/>
      <c r="AE11" s="19"/>
      <c r="AF11" s="19"/>
      <c r="AG11" s="19"/>
      <c r="AH11" s="19"/>
    </row>
    <row r="12" spans="1:34" ht="15" customHeight="1" x14ac:dyDescent="0.2">
      <c r="B12" s="55" t="s">
        <v>23</v>
      </c>
      <c r="C12" s="55" t="s">
        <v>24</v>
      </c>
      <c r="D12" s="55" t="s">
        <v>25</v>
      </c>
      <c r="E12" s="55" t="s">
        <v>26</v>
      </c>
      <c r="F12" s="55" t="s">
        <v>27</v>
      </c>
      <c r="G12" s="75" t="s">
        <v>5</v>
      </c>
      <c r="H12" s="75"/>
      <c r="I12" s="75"/>
      <c r="J12" s="75"/>
      <c r="K12" s="74" t="s">
        <v>6</v>
      </c>
      <c r="L12" s="74"/>
      <c r="M12" s="74"/>
      <c r="N12" s="74"/>
      <c r="O12" s="68" t="s">
        <v>28</v>
      </c>
      <c r="P12" s="68" t="s">
        <v>2</v>
      </c>
      <c r="Q12" s="68" t="s">
        <v>29</v>
      </c>
      <c r="Z12" s="18" t="s">
        <v>30</v>
      </c>
      <c r="AA12" s="19"/>
      <c r="AB12" s="19"/>
      <c r="AC12" s="19"/>
      <c r="AD12" s="19"/>
      <c r="AE12" s="19"/>
      <c r="AF12" s="19"/>
      <c r="AG12" s="19"/>
      <c r="AH12" s="19"/>
    </row>
    <row r="13" spans="1:34" ht="15" customHeight="1" x14ac:dyDescent="0.2">
      <c r="B13" s="56"/>
      <c r="C13" s="56"/>
      <c r="D13" s="56"/>
      <c r="E13" s="56"/>
      <c r="F13" s="56"/>
      <c r="G13" s="75"/>
      <c r="H13" s="75"/>
      <c r="I13" s="75"/>
      <c r="J13" s="75"/>
      <c r="K13" s="74"/>
      <c r="L13" s="74"/>
      <c r="M13" s="74"/>
      <c r="N13" s="74"/>
      <c r="O13" s="68"/>
      <c r="P13" s="68"/>
      <c r="Q13" s="68"/>
      <c r="Z13" s="18" t="s">
        <v>31</v>
      </c>
      <c r="AA13" s="19"/>
      <c r="AB13" s="19"/>
      <c r="AC13" s="19"/>
      <c r="AD13" s="19"/>
      <c r="AE13" s="19"/>
      <c r="AF13" s="19"/>
      <c r="AG13" s="19"/>
      <c r="AH13" s="19"/>
    </row>
    <row r="14" spans="1:34" ht="25.5" customHeight="1" x14ac:dyDescent="0.2">
      <c r="B14" s="57"/>
      <c r="C14" s="57"/>
      <c r="D14" s="57"/>
      <c r="E14" s="57"/>
      <c r="F14" s="57"/>
      <c r="G14" s="42" t="s">
        <v>32</v>
      </c>
      <c r="H14" s="42" t="s">
        <v>33</v>
      </c>
      <c r="I14" s="42" t="s">
        <v>0</v>
      </c>
      <c r="J14" s="42" t="s">
        <v>1</v>
      </c>
      <c r="K14" s="41" t="s">
        <v>32</v>
      </c>
      <c r="L14" s="41" t="s">
        <v>33</v>
      </c>
      <c r="M14" s="41" t="s">
        <v>0</v>
      </c>
      <c r="N14" s="41" t="s">
        <v>1</v>
      </c>
      <c r="O14" s="68"/>
      <c r="P14" s="68"/>
      <c r="Q14" s="68"/>
      <c r="Z14" s="18" t="s">
        <v>34</v>
      </c>
      <c r="AA14" s="19"/>
      <c r="AB14" s="19"/>
      <c r="AC14" s="19"/>
      <c r="AD14" s="19"/>
      <c r="AE14" s="19"/>
      <c r="AF14" s="19"/>
      <c r="AG14" s="19"/>
      <c r="AH14" s="19"/>
    </row>
    <row r="15" spans="1:34" ht="45" x14ac:dyDescent="0.25">
      <c r="A15" s="3"/>
      <c r="B15" s="12">
        <v>1</v>
      </c>
      <c r="C15" s="37" t="s">
        <v>60</v>
      </c>
      <c r="D15" s="77" t="s">
        <v>59</v>
      </c>
      <c r="E15" s="44" t="s">
        <v>103</v>
      </c>
      <c r="F15" s="44"/>
      <c r="G15" s="45"/>
      <c r="H15" s="46"/>
      <c r="I15" s="46"/>
      <c r="J15" s="46"/>
      <c r="K15" s="22"/>
      <c r="L15" s="22"/>
      <c r="M15" s="22"/>
      <c r="N15" s="22"/>
      <c r="O15" s="23"/>
      <c r="P15" s="24"/>
      <c r="Q15" s="24"/>
      <c r="Z15" s="18" t="s">
        <v>35</v>
      </c>
      <c r="AA15" s="19"/>
      <c r="AB15" s="19"/>
      <c r="AC15" s="19"/>
      <c r="AD15" s="19"/>
      <c r="AE15" s="19"/>
      <c r="AF15" s="19"/>
      <c r="AG15" s="19"/>
      <c r="AH15" s="19"/>
    </row>
    <row r="16" spans="1:34" ht="45" x14ac:dyDescent="0.25">
      <c r="A16" s="3"/>
      <c r="B16" s="12">
        <v>2</v>
      </c>
      <c r="C16" s="11" t="s">
        <v>75</v>
      </c>
      <c r="D16" s="78"/>
      <c r="E16" s="11" t="s">
        <v>61</v>
      </c>
      <c r="F16" s="44"/>
      <c r="G16" s="45"/>
      <c r="H16" s="46"/>
      <c r="I16" s="46"/>
      <c r="J16" s="46"/>
      <c r="K16" s="22"/>
      <c r="L16" s="22"/>
      <c r="M16" s="22"/>
      <c r="N16" s="22"/>
      <c r="O16" s="23"/>
      <c r="P16" s="24"/>
      <c r="Q16" s="24"/>
      <c r="Z16" s="18" t="s">
        <v>36</v>
      </c>
      <c r="AA16" s="19"/>
      <c r="AB16" s="19"/>
      <c r="AC16" s="19"/>
      <c r="AD16" s="19"/>
      <c r="AE16" s="19"/>
      <c r="AF16" s="19"/>
      <c r="AG16" s="19"/>
      <c r="AH16" s="19"/>
    </row>
    <row r="17" spans="1:34" ht="45" x14ac:dyDescent="0.25">
      <c r="A17" s="3"/>
      <c r="B17" s="12">
        <v>3</v>
      </c>
      <c r="C17" s="11" t="s">
        <v>88</v>
      </c>
      <c r="D17" s="78"/>
      <c r="E17" s="11" t="s">
        <v>64</v>
      </c>
      <c r="F17" s="44"/>
      <c r="G17" s="45"/>
      <c r="H17" s="46"/>
      <c r="I17" s="46"/>
      <c r="J17" s="46"/>
      <c r="K17" s="22"/>
      <c r="L17" s="22"/>
      <c r="M17" s="22"/>
      <c r="N17" s="22"/>
      <c r="O17" s="23"/>
      <c r="P17" s="24"/>
      <c r="Q17" s="24"/>
      <c r="Z17" s="18"/>
      <c r="AA17" s="19"/>
      <c r="AB17" s="19"/>
      <c r="AC17" s="19"/>
      <c r="AD17" s="19"/>
      <c r="AE17" s="19"/>
      <c r="AF17" s="19"/>
      <c r="AG17" s="19"/>
      <c r="AH17" s="19"/>
    </row>
    <row r="18" spans="1:34" ht="45" x14ac:dyDescent="0.25">
      <c r="A18" s="3"/>
      <c r="B18" s="12">
        <v>4</v>
      </c>
      <c r="C18" s="11" t="s">
        <v>62</v>
      </c>
      <c r="D18" s="78"/>
      <c r="E18" s="11" t="s">
        <v>63</v>
      </c>
      <c r="F18" s="44"/>
      <c r="G18" s="45"/>
      <c r="H18" s="46"/>
      <c r="I18" s="46"/>
      <c r="J18" s="46"/>
      <c r="K18" s="22"/>
      <c r="L18" s="22"/>
      <c r="M18" s="22"/>
      <c r="N18" s="22"/>
      <c r="O18" s="23"/>
      <c r="P18" s="24"/>
      <c r="Q18" s="24"/>
      <c r="Z18" s="18"/>
      <c r="AA18" s="19"/>
      <c r="AB18" s="19"/>
      <c r="AC18" s="19"/>
      <c r="AD18" s="19"/>
      <c r="AE18" s="19"/>
      <c r="AF18" s="19"/>
      <c r="AG18" s="19"/>
      <c r="AH18" s="19"/>
    </row>
    <row r="19" spans="1:34" ht="90" x14ac:dyDescent="0.25">
      <c r="A19" s="3"/>
      <c r="B19" s="12">
        <v>5</v>
      </c>
      <c r="C19" s="11" t="s">
        <v>76</v>
      </c>
      <c r="D19" s="79"/>
      <c r="E19" s="11" t="s">
        <v>65</v>
      </c>
      <c r="F19" s="44"/>
      <c r="G19" s="45"/>
      <c r="H19" s="46"/>
      <c r="I19" s="46"/>
      <c r="J19" s="46"/>
      <c r="K19" s="22"/>
      <c r="L19" s="22"/>
      <c r="M19" s="22"/>
      <c r="N19" s="22"/>
      <c r="O19" s="23"/>
      <c r="P19" s="24"/>
      <c r="Q19" s="24"/>
      <c r="Z19" s="18" t="s">
        <v>37</v>
      </c>
      <c r="AA19" s="19"/>
      <c r="AB19" s="19"/>
      <c r="AC19" s="19"/>
      <c r="AD19" s="19"/>
      <c r="AE19" s="19"/>
      <c r="AF19" s="19"/>
      <c r="AG19" s="19"/>
      <c r="AH19" s="19"/>
    </row>
    <row r="20" spans="1:34" ht="120" x14ac:dyDescent="0.25">
      <c r="A20" s="3"/>
      <c r="B20" s="12">
        <v>6</v>
      </c>
      <c r="C20" s="37" t="s">
        <v>66</v>
      </c>
      <c r="D20" s="79"/>
      <c r="E20" s="11" t="s">
        <v>67</v>
      </c>
      <c r="F20" s="44"/>
      <c r="G20" s="45"/>
      <c r="H20" s="46"/>
      <c r="I20" s="46"/>
      <c r="J20" s="46"/>
      <c r="K20" s="25"/>
      <c r="L20" s="25"/>
      <c r="M20" s="25"/>
      <c r="N20" s="25"/>
      <c r="O20" s="26"/>
      <c r="P20" s="24"/>
      <c r="Q20" s="24"/>
      <c r="Z20" s="20" t="s">
        <v>38</v>
      </c>
      <c r="AA20" s="21"/>
      <c r="AB20" s="21"/>
      <c r="AC20" s="21"/>
      <c r="AD20" s="21"/>
      <c r="AE20" s="21"/>
      <c r="AF20" s="21"/>
      <c r="AG20" s="21"/>
      <c r="AH20" s="21"/>
    </row>
    <row r="21" spans="1:34" ht="135" x14ac:dyDescent="0.25">
      <c r="A21" s="3"/>
      <c r="B21" s="12">
        <v>7</v>
      </c>
      <c r="C21" s="37" t="s">
        <v>68</v>
      </c>
      <c r="D21" s="79"/>
      <c r="E21" s="11" t="s">
        <v>69</v>
      </c>
      <c r="F21" s="44"/>
      <c r="G21" s="45"/>
      <c r="H21" s="46"/>
      <c r="I21" s="46"/>
      <c r="J21" s="46"/>
      <c r="K21" s="25"/>
      <c r="L21" s="25"/>
      <c r="M21" s="25"/>
      <c r="N21" s="25"/>
      <c r="O21" s="26"/>
      <c r="P21" s="24"/>
      <c r="Q21" s="24"/>
      <c r="Z21" s="20"/>
      <c r="AA21" s="21"/>
      <c r="AB21" s="21"/>
      <c r="AC21" s="21"/>
      <c r="AD21" s="21"/>
      <c r="AE21" s="21"/>
      <c r="AF21" s="21"/>
      <c r="AG21" s="21"/>
      <c r="AH21" s="21"/>
    </row>
    <row r="22" spans="1:34" ht="15" x14ac:dyDescent="0.25">
      <c r="A22" s="3"/>
      <c r="B22" s="12"/>
      <c r="C22" s="37"/>
      <c r="D22" s="79"/>
      <c r="E22" s="11"/>
      <c r="F22" s="11"/>
      <c r="G22" s="45"/>
      <c r="H22" s="46"/>
      <c r="I22" s="46"/>
      <c r="J22" s="46"/>
      <c r="K22" s="25"/>
      <c r="L22" s="25"/>
      <c r="M22" s="25"/>
      <c r="N22" s="25"/>
      <c r="O22" s="26"/>
      <c r="P22" s="24"/>
      <c r="Q22" s="24"/>
      <c r="Z22" s="20"/>
      <c r="AA22" s="21"/>
      <c r="AB22" s="21"/>
      <c r="AC22" s="21"/>
      <c r="AD22" s="21"/>
      <c r="AE22" s="21"/>
      <c r="AF22" s="21"/>
      <c r="AG22" s="21"/>
      <c r="AH22" s="21"/>
    </row>
    <row r="23" spans="1:34" ht="15" x14ac:dyDescent="0.25">
      <c r="A23" s="3"/>
      <c r="B23" s="12"/>
      <c r="C23" s="37"/>
      <c r="D23" s="77"/>
      <c r="E23" s="11"/>
      <c r="F23" s="11"/>
      <c r="G23" s="45"/>
      <c r="H23" s="46"/>
      <c r="I23" s="46"/>
      <c r="J23" s="46"/>
      <c r="K23" s="25"/>
      <c r="L23" s="25"/>
      <c r="M23" s="25"/>
      <c r="N23" s="25"/>
      <c r="O23" s="26"/>
      <c r="P23" s="24"/>
      <c r="Q23" s="24"/>
      <c r="Z23" s="20"/>
      <c r="AA23" s="21"/>
      <c r="AB23" s="21"/>
      <c r="AC23" s="21"/>
      <c r="AD23" s="21"/>
      <c r="AE23" s="21"/>
      <c r="AF23" s="21"/>
      <c r="AG23" s="21"/>
      <c r="AH23" s="21"/>
    </row>
    <row r="24" spans="1:34" x14ac:dyDescent="0.2">
      <c r="D24" s="76"/>
    </row>
  </sheetData>
  <mergeCells count="22">
    <mergeCell ref="Q12:Q14"/>
    <mergeCell ref="D12:D14"/>
    <mergeCell ref="E12:E14"/>
    <mergeCell ref="F12:F14"/>
    <mergeCell ref="K12:N13"/>
    <mergeCell ref="G12:J13"/>
    <mergeCell ref="O12:O14"/>
    <mergeCell ref="A1:C1"/>
    <mergeCell ref="B2:C2"/>
    <mergeCell ref="B3:C3"/>
    <mergeCell ref="B4:C4"/>
    <mergeCell ref="B5:C5"/>
    <mergeCell ref="B6:C6"/>
    <mergeCell ref="B12:B14"/>
    <mergeCell ref="C12:C14"/>
    <mergeCell ref="B11:F11"/>
    <mergeCell ref="G11:P11"/>
    <mergeCell ref="B7:C8"/>
    <mergeCell ref="B9:C9"/>
    <mergeCell ref="P12:P14"/>
    <mergeCell ref="B10:C10"/>
    <mergeCell ref="D10:I10"/>
  </mergeCells>
  <dataValidations count="4">
    <dataValidation type="list" allowBlank="1" showInputMessage="1" showErrorMessage="1" sqref="H15:H18 H21:H22 L15:L23" xr:uid="{8DE73CC1-0B2B-4B27-922F-7FB9250B6EAE}">
      <formula1>"Requirements,Design,CUT, Integration Testing, System Testing "</formula1>
    </dataValidation>
    <dataValidation type="list" allowBlank="1" showInputMessage="1" showErrorMessage="1" sqref="G15:G23 K15:K23" xr:uid="{80AAAAF6-5C2A-4A4A-B1FA-D3DD7264BACE}">
      <formula1>"P,F,NE"</formula1>
    </dataValidation>
    <dataValidation type="list" allowBlank="1" showInputMessage="1" showErrorMessage="1" sqref="M15:M23" xr:uid="{93595A41-D8DF-4361-96A1-1735FB2DB042}">
      <formula1>"Critical,Major,Medium,Minor"</formula1>
    </dataValidation>
    <dataValidation type="list" allowBlank="1" showInputMessage="1" showErrorMessage="1" sqref="N15:N23" xr:uid="{2597504E-2680-449B-AE9A-263050036F9C}">
      <formula1>$Z$11:$Z$23</formula1>
    </dataValidation>
  </dataValidations>
  <hyperlinks>
    <hyperlink ref="A1" location="'Test Summary'!A1" display="Go to Test Summary" xr:uid="{BA553D4B-699C-4616-881C-61F7A454E473}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A32A-6791-4988-B461-56773590388F}">
  <dimension ref="A1:AH21"/>
  <sheetViews>
    <sheetView topLeftCell="A9" workbookViewId="0">
      <selection activeCell="B19" sqref="B19"/>
    </sheetView>
  </sheetViews>
  <sheetFormatPr defaultRowHeight="12.75" x14ac:dyDescent="0.2"/>
  <cols>
    <col min="1" max="1" width="2.5703125" style="13" customWidth="1"/>
    <col min="2" max="2" width="7.7109375" style="13" customWidth="1"/>
    <col min="3" max="3" width="53.42578125" style="13" bestFit="1" customWidth="1"/>
    <col min="4" max="4" width="37.85546875" style="13" customWidth="1"/>
    <col min="5" max="6" width="30.7109375" style="13" customWidth="1"/>
    <col min="7" max="7" width="6.7109375" style="13" customWidth="1"/>
    <col min="8" max="8" width="13" style="13" customWidth="1"/>
    <col min="9" max="9" width="8.7109375" style="13" customWidth="1"/>
    <col min="10" max="10" width="17.7109375" style="13" customWidth="1"/>
    <col min="11" max="11" width="5.85546875" style="13" bestFit="1" customWidth="1"/>
    <col min="12" max="12" width="12.28515625" style="13" bestFit="1" customWidth="1"/>
    <col min="13" max="13" width="7.5703125" style="13" bestFit="1" customWidth="1"/>
    <col min="14" max="14" width="14.28515625" style="13" customWidth="1"/>
    <col min="15" max="15" width="11.7109375" style="13" customWidth="1"/>
    <col min="16" max="16" width="21.5703125" style="13" customWidth="1"/>
    <col min="17" max="263" width="9.140625" style="13"/>
    <col min="264" max="264" width="7.7109375" style="13" customWidth="1"/>
    <col min="265" max="266" width="34.7109375" style="13" customWidth="1"/>
    <col min="267" max="267" width="30.7109375" style="13" customWidth="1"/>
    <col min="268" max="270" width="6.7109375" style="13" customWidth="1"/>
    <col min="271" max="271" width="11.7109375" style="13" customWidth="1"/>
    <col min="272" max="519" width="9.140625" style="13"/>
    <col min="520" max="520" width="7.7109375" style="13" customWidth="1"/>
    <col min="521" max="522" width="34.7109375" style="13" customWidth="1"/>
    <col min="523" max="523" width="30.7109375" style="13" customWidth="1"/>
    <col min="524" max="526" width="6.7109375" style="13" customWidth="1"/>
    <col min="527" max="527" width="11.7109375" style="13" customWidth="1"/>
    <col min="528" max="775" width="9.140625" style="13"/>
    <col min="776" max="776" width="7.7109375" style="13" customWidth="1"/>
    <col min="777" max="778" width="34.7109375" style="13" customWidth="1"/>
    <col min="779" max="779" width="30.7109375" style="13" customWidth="1"/>
    <col min="780" max="782" width="6.7109375" style="13" customWidth="1"/>
    <col min="783" max="783" width="11.7109375" style="13" customWidth="1"/>
    <col min="784" max="1031" width="9.140625" style="13"/>
    <col min="1032" max="1032" width="7.7109375" style="13" customWidth="1"/>
    <col min="1033" max="1034" width="34.7109375" style="13" customWidth="1"/>
    <col min="1035" max="1035" width="30.7109375" style="13" customWidth="1"/>
    <col min="1036" max="1038" width="6.7109375" style="13" customWidth="1"/>
    <col min="1039" max="1039" width="11.7109375" style="13" customWidth="1"/>
    <col min="1040" max="1287" width="9.140625" style="13"/>
    <col min="1288" max="1288" width="7.7109375" style="13" customWidth="1"/>
    <col min="1289" max="1290" width="34.7109375" style="13" customWidth="1"/>
    <col min="1291" max="1291" width="30.7109375" style="13" customWidth="1"/>
    <col min="1292" max="1294" width="6.7109375" style="13" customWidth="1"/>
    <col min="1295" max="1295" width="11.7109375" style="13" customWidth="1"/>
    <col min="1296" max="1543" width="9.140625" style="13"/>
    <col min="1544" max="1544" width="7.7109375" style="13" customWidth="1"/>
    <col min="1545" max="1546" width="34.7109375" style="13" customWidth="1"/>
    <col min="1547" max="1547" width="30.7109375" style="13" customWidth="1"/>
    <col min="1548" max="1550" width="6.7109375" style="13" customWidth="1"/>
    <col min="1551" max="1551" width="11.7109375" style="13" customWidth="1"/>
    <col min="1552" max="1799" width="9.140625" style="13"/>
    <col min="1800" max="1800" width="7.7109375" style="13" customWidth="1"/>
    <col min="1801" max="1802" width="34.7109375" style="13" customWidth="1"/>
    <col min="1803" max="1803" width="30.7109375" style="13" customWidth="1"/>
    <col min="1804" max="1806" width="6.7109375" style="13" customWidth="1"/>
    <col min="1807" max="1807" width="11.7109375" style="13" customWidth="1"/>
    <col min="1808" max="2055" width="9.140625" style="13"/>
    <col min="2056" max="2056" width="7.7109375" style="13" customWidth="1"/>
    <col min="2057" max="2058" width="34.7109375" style="13" customWidth="1"/>
    <col min="2059" max="2059" width="30.7109375" style="13" customWidth="1"/>
    <col min="2060" max="2062" width="6.7109375" style="13" customWidth="1"/>
    <col min="2063" max="2063" width="11.7109375" style="13" customWidth="1"/>
    <col min="2064" max="2311" width="9.140625" style="13"/>
    <col min="2312" max="2312" width="7.7109375" style="13" customWidth="1"/>
    <col min="2313" max="2314" width="34.7109375" style="13" customWidth="1"/>
    <col min="2315" max="2315" width="30.7109375" style="13" customWidth="1"/>
    <col min="2316" max="2318" width="6.7109375" style="13" customWidth="1"/>
    <col min="2319" max="2319" width="11.7109375" style="13" customWidth="1"/>
    <col min="2320" max="2567" width="9.140625" style="13"/>
    <col min="2568" max="2568" width="7.7109375" style="13" customWidth="1"/>
    <col min="2569" max="2570" width="34.7109375" style="13" customWidth="1"/>
    <col min="2571" max="2571" width="30.7109375" style="13" customWidth="1"/>
    <col min="2572" max="2574" width="6.7109375" style="13" customWidth="1"/>
    <col min="2575" max="2575" width="11.7109375" style="13" customWidth="1"/>
    <col min="2576" max="2823" width="9.140625" style="13"/>
    <col min="2824" max="2824" width="7.7109375" style="13" customWidth="1"/>
    <col min="2825" max="2826" width="34.7109375" style="13" customWidth="1"/>
    <col min="2827" max="2827" width="30.7109375" style="13" customWidth="1"/>
    <col min="2828" max="2830" width="6.7109375" style="13" customWidth="1"/>
    <col min="2831" max="2831" width="11.7109375" style="13" customWidth="1"/>
    <col min="2832" max="3079" width="9.140625" style="13"/>
    <col min="3080" max="3080" width="7.7109375" style="13" customWidth="1"/>
    <col min="3081" max="3082" width="34.7109375" style="13" customWidth="1"/>
    <col min="3083" max="3083" width="30.7109375" style="13" customWidth="1"/>
    <col min="3084" max="3086" width="6.7109375" style="13" customWidth="1"/>
    <col min="3087" max="3087" width="11.7109375" style="13" customWidth="1"/>
    <col min="3088" max="3335" width="9.140625" style="13"/>
    <col min="3336" max="3336" width="7.7109375" style="13" customWidth="1"/>
    <col min="3337" max="3338" width="34.7109375" style="13" customWidth="1"/>
    <col min="3339" max="3339" width="30.7109375" style="13" customWidth="1"/>
    <col min="3340" max="3342" width="6.7109375" style="13" customWidth="1"/>
    <col min="3343" max="3343" width="11.7109375" style="13" customWidth="1"/>
    <col min="3344" max="3591" width="9.140625" style="13"/>
    <col min="3592" max="3592" width="7.7109375" style="13" customWidth="1"/>
    <col min="3593" max="3594" width="34.7109375" style="13" customWidth="1"/>
    <col min="3595" max="3595" width="30.7109375" style="13" customWidth="1"/>
    <col min="3596" max="3598" width="6.7109375" style="13" customWidth="1"/>
    <col min="3599" max="3599" width="11.7109375" style="13" customWidth="1"/>
    <col min="3600" max="3847" width="9.140625" style="13"/>
    <col min="3848" max="3848" width="7.7109375" style="13" customWidth="1"/>
    <col min="3849" max="3850" width="34.7109375" style="13" customWidth="1"/>
    <col min="3851" max="3851" width="30.7109375" style="13" customWidth="1"/>
    <col min="3852" max="3854" width="6.7109375" style="13" customWidth="1"/>
    <col min="3855" max="3855" width="11.7109375" style="13" customWidth="1"/>
    <col min="3856" max="4103" width="9.140625" style="13"/>
    <col min="4104" max="4104" width="7.7109375" style="13" customWidth="1"/>
    <col min="4105" max="4106" width="34.7109375" style="13" customWidth="1"/>
    <col min="4107" max="4107" width="30.7109375" style="13" customWidth="1"/>
    <col min="4108" max="4110" width="6.7109375" style="13" customWidth="1"/>
    <col min="4111" max="4111" width="11.7109375" style="13" customWidth="1"/>
    <col min="4112" max="4359" width="9.140625" style="13"/>
    <col min="4360" max="4360" width="7.7109375" style="13" customWidth="1"/>
    <col min="4361" max="4362" width="34.7109375" style="13" customWidth="1"/>
    <col min="4363" max="4363" width="30.7109375" style="13" customWidth="1"/>
    <col min="4364" max="4366" width="6.7109375" style="13" customWidth="1"/>
    <col min="4367" max="4367" width="11.7109375" style="13" customWidth="1"/>
    <col min="4368" max="4615" width="9.140625" style="13"/>
    <col min="4616" max="4616" width="7.7109375" style="13" customWidth="1"/>
    <col min="4617" max="4618" width="34.7109375" style="13" customWidth="1"/>
    <col min="4619" max="4619" width="30.7109375" style="13" customWidth="1"/>
    <col min="4620" max="4622" width="6.7109375" style="13" customWidth="1"/>
    <col min="4623" max="4623" width="11.7109375" style="13" customWidth="1"/>
    <col min="4624" max="4871" width="9.140625" style="13"/>
    <col min="4872" max="4872" width="7.7109375" style="13" customWidth="1"/>
    <col min="4873" max="4874" width="34.7109375" style="13" customWidth="1"/>
    <col min="4875" max="4875" width="30.7109375" style="13" customWidth="1"/>
    <col min="4876" max="4878" width="6.7109375" style="13" customWidth="1"/>
    <col min="4879" max="4879" width="11.7109375" style="13" customWidth="1"/>
    <col min="4880" max="5127" width="9.140625" style="13"/>
    <col min="5128" max="5128" width="7.7109375" style="13" customWidth="1"/>
    <col min="5129" max="5130" width="34.7109375" style="13" customWidth="1"/>
    <col min="5131" max="5131" width="30.7109375" style="13" customWidth="1"/>
    <col min="5132" max="5134" width="6.7109375" style="13" customWidth="1"/>
    <col min="5135" max="5135" width="11.7109375" style="13" customWidth="1"/>
    <col min="5136" max="5383" width="9.140625" style="13"/>
    <col min="5384" max="5384" width="7.7109375" style="13" customWidth="1"/>
    <col min="5385" max="5386" width="34.7109375" style="13" customWidth="1"/>
    <col min="5387" max="5387" width="30.7109375" style="13" customWidth="1"/>
    <col min="5388" max="5390" width="6.7109375" style="13" customWidth="1"/>
    <col min="5391" max="5391" width="11.7109375" style="13" customWidth="1"/>
    <col min="5392" max="5639" width="9.140625" style="13"/>
    <col min="5640" max="5640" width="7.7109375" style="13" customWidth="1"/>
    <col min="5641" max="5642" width="34.7109375" style="13" customWidth="1"/>
    <col min="5643" max="5643" width="30.7109375" style="13" customWidth="1"/>
    <col min="5644" max="5646" width="6.7109375" style="13" customWidth="1"/>
    <col min="5647" max="5647" width="11.7109375" style="13" customWidth="1"/>
    <col min="5648" max="5895" width="9.140625" style="13"/>
    <col min="5896" max="5896" width="7.7109375" style="13" customWidth="1"/>
    <col min="5897" max="5898" width="34.7109375" style="13" customWidth="1"/>
    <col min="5899" max="5899" width="30.7109375" style="13" customWidth="1"/>
    <col min="5900" max="5902" width="6.7109375" style="13" customWidth="1"/>
    <col min="5903" max="5903" width="11.7109375" style="13" customWidth="1"/>
    <col min="5904" max="6151" width="9.140625" style="13"/>
    <col min="6152" max="6152" width="7.7109375" style="13" customWidth="1"/>
    <col min="6153" max="6154" width="34.7109375" style="13" customWidth="1"/>
    <col min="6155" max="6155" width="30.7109375" style="13" customWidth="1"/>
    <col min="6156" max="6158" width="6.7109375" style="13" customWidth="1"/>
    <col min="6159" max="6159" width="11.7109375" style="13" customWidth="1"/>
    <col min="6160" max="6407" width="9.140625" style="13"/>
    <col min="6408" max="6408" width="7.7109375" style="13" customWidth="1"/>
    <col min="6409" max="6410" width="34.7109375" style="13" customWidth="1"/>
    <col min="6411" max="6411" width="30.7109375" style="13" customWidth="1"/>
    <col min="6412" max="6414" width="6.7109375" style="13" customWidth="1"/>
    <col min="6415" max="6415" width="11.7109375" style="13" customWidth="1"/>
    <col min="6416" max="6663" width="9.140625" style="13"/>
    <col min="6664" max="6664" width="7.7109375" style="13" customWidth="1"/>
    <col min="6665" max="6666" width="34.7109375" style="13" customWidth="1"/>
    <col min="6667" max="6667" width="30.7109375" style="13" customWidth="1"/>
    <col min="6668" max="6670" width="6.7109375" style="13" customWidth="1"/>
    <col min="6671" max="6671" width="11.7109375" style="13" customWidth="1"/>
    <col min="6672" max="6919" width="9.140625" style="13"/>
    <col min="6920" max="6920" width="7.7109375" style="13" customWidth="1"/>
    <col min="6921" max="6922" width="34.7109375" style="13" customWidth="1"/>
    <col min="6923" max="6923" width="30.7109375" style="13" customWidth="1"/>
    <col min="6924" max="6926" width="6.7109375" style="13" customWidth="1"/>
    <col min="6927" max="6927" width="11.7109375" style="13" customWidth="1"/>
    <col min="6928" max="7175" width="9.140625" style="13"/>
    <col min="7176" max="7176" width="7.7109375" style="13" customWidth="1"/>
    <col min="7177" max="7178" width="34.7109375" style="13" customWidth="1"/>
    <col min="7179" max="7179" width="30.7109375" style="13" customWidth="1"/>
    <col min="7180" max="7182" width="6.7109375" style="13" customWidth="1"/>
    <col min="7183" max="7183" width="11.7109375" style="13" customWidth="1"/>
    <col min="7184" max="7431" width="9.140625" style="13"/>
    <col min="7432" max="7432" width="7.7109375" style="13" customWidth="1"/>
    <col min="7433" max="7434" width="34.7109375" style="13" customWidth="1"/>
    <col min="7435" max="7435" width="30.7109375" style="13" customWidth="1"/>
    <col min="7436" max="7438" width="6.7109375" style="13" customWidth="1"/>
    <col min="7439" max="7439" width="11.7109375" style="13" customWidth="1"/>
    <col min="7440" max="7687" width="9.140625" style="13"/>
    <col min="7688" max="7688" width="7.7109375" style="13" customWidth="1"/>
    <col min="7689" max="7690" width="34.7109375" style="13" customWidth="1"/>
    <col min="7691" max="7691" width="30.7109375" style="13" customWidth="1"/>
    <col min="7692" max="7694" width="6.7109375" style="13" customWidth="1"/>
    <col min="7695" max="7695" width="11.7109375" style="13" customWidth="1"/>
    <col min="7696" max="7943" width="9.140625" style="13"/>
    <col min="7944" max="7944" width="7.7109375" style="13" customWidth="1"/>
    <col min="7945" max="7946" width="34.7109375" style="13" customWidth="1"/>
    <col min="7947" max="7947" width="30.7109375" style="13" customWidth="1"/>
    <col min="7948" max="7950" width="6.7109375" style="13" customWidth="1"/>
    <col min="7951" max="7951" width="11.7109375" style="13" customWidth="1"/>
    <col min="7952" max="8199" width="9.140625" style="13"/>
    <col min="8200" max="8200" width="7.7109375" style="13" customWidth="1"/>
    <col min="8201" max="8202" width="34.7109375" style="13" customWidth="1"/>
    <col min="8203" max="8203" width="30.7109375" style="13" customWidth="1"/>
    <col min="8204" max="8206" width="6.7109375" style="13" customWidth="1"/>
    <col min="8207" max="8207" width="11.7109375" style="13" customWidth="1"/>
    <col min="8208" max="8455" width="9.140625" style="13"/>
    <col min="8456" max="8456" width="7.7109375" style="13" customWidth="1"/>
    <col min="8457" max="8458" width="34.7109375" style="13" customWidth="1"/>
    <col min="8459" max="8459" width="30.7109375" style="13" customWidth="1"/>
    <col min="8460" max="8462" width="6.7109375" style="13" customWidth="1"/>
    <col min="8463" max="8463" width="11.7109375" style="13" customWidth="1"/>
    <col min="8464" max="8711" width="9.140625" style="13"/>
    <col min="8712" max="8712" width="7.7109375" style="13" customWidth="1"/>
    <col min="8713" max="8714" width="34.7109375" style="13" customWidth="1"/>
    <col min="8715" max="8715" width="30.7109375" style="13" customWidth="1"/>
    <col min="8716" max="8718" width="6.7109375" style="13" customWidth="1"/>
    <col min="8719" max="8719" width="11.7109375" style="13" customWidth="1"/>
    <col min="8720" max="8967" width="9.140625" style="13"/>
    <col min="8968" max="8968" width="7.7109375" style="13" customWidth="1"/>
    <col min="8969" max="8970" width="34.7109375" style="13" customWidth="1"/>
    <col min="8971" max="8971" width="30.7109375" style="13" customWidth="1"/>
    <col min="8972" max="8974" width="6.7109375" style="13" customWidth="1"/>
    <col min="8975" max="8975" width="11.7109375" style="13" customWidth="1"/>
    <col min="8976" max="9223" width="9.140625" style="13"/>
    <col min="9224" max="9224" width="7.7109375" style="13" customWidth="1"/>
    <col min="9225" max="9226" width="34.7109375" style="13" customWidth="1"/>
    <col min="9227" max="9227" width="30.7109375" style="13" customWidth="1"/>
    <col min="9228" max="9230" width="6.7109375" style="13" customWidth="1"/>
    <col min="9231" max="9231" width="11.7109375" style="13" customWidth="1"/>
    <col min="9232" max="9479" width="9.140625" style="13"/>
    <col min="9480" max="9480" width="7.7109375" style="13" customWidth="1"/>
    <col min="9481" max="9482" width="34.7109375" style="13" customWidth="1"/>
    <col min="9483" max="9483" width="30.7109375" style="13" customWidth="1"/>
    <col min="9484" max="9486" width="6.7109375" style="13" customWidth="1"/>
    <col min="9487" max="9487" width="11.7109375" style="13" customWidth="1"/>
    <col min="9488" max="9735" width="9.140625" style="13"/>
    <col min="9736" max="9736" width="7.7109375" style="13" customWidth="1"/>
    <col min="9737" max="9738" width="34.7109375" style="13" customWidth="1"/>
    <col min="9739" max="9739" width="30.7109375" style="13" customWidth="1"/>
    <col min="9740" max="9742" width="6.7109375" style="13" customWidth="1"/>
    <col min="9743" max="9743" width="11.7109375" style="13" customWidth="1"/>
    <col min="9744" max="9991" width="9.140625" style="13"/>
    <col min="9992" max="9992" width="7.7109375" style="13" customWidth="1"/>
    <col min="9993" max="9994" width="34.7109375" style="13" customWidth="1"/>
    <col min="9995" max="9995" width="30.7109375" style="13" customWidth="1"/>
    <col min="9996" max="9998" width="6.7109375" style="13" customWidth="1"/>
    <col min="9999" max="9999" width="11.7109375" style="13" customWidth="1"/>
    <col min="10000" max="10247" width="9.140625" style="13"/>
    <col min="10248" max="10248" width="7.7109375" style="13" customWidth="1"/>
    <col min="10249" max="10250" width="34.7109375" style="13" customWidth="1"/>
    <col min="10251" max="10251" width="30.7109375" style="13" customWidth="1"/>
    <col min="10252" max="10254" width="6.7109375" style="13" customWidth="1"/>
    <col min="10255" max="10255" width="11.7109375" style="13" customWidth="1"/>
    <col min="10256" max="10503" width="9.140625" style="13"/>
    <col min="10504" max="10504" width="7.7109375" style="13" customWidth="1"/>
    <col min="10505" max="10506" width="34.7109375" style="13" customWidth="1"/>
    <col min="10507" max="10507" width="30.7109375" style="13" customWidth="1"/>
    <col min="10508" max="10510" width="6.7109375" style="13" customWidth="1"/>
    <col min="10511" max="10511" width="11.7109375" style="13" customWidth="1"/>
    <col min="10512" max="10759" width="9.140625" style="13"/>
    <col min="10760" max="10760" width="7.7109375" style="13" customWidth="1"/>
    <col min="10761" max="10762" width="34.7109375" style="13" customWidth="1"/>
    <col min="10763" max="10763" width="30.7109375" style="13" customWidth="1"/>
    <col min="10764" max="10766" width="6.7109375" style="13" customWidth="1"/>
    <col min="10767" max="10767" width="11.7109375" style="13" customWidth="1"/>
    <col min="10768" max="11015" width="9.140625" style="13"/>
    <col min="11016" max="11016" width="7.7109375" style="13" customWidth="1"/>
    <col min="11017" max="11018" width="34.7109375" style="13" customWidth="1"/>
    <col min="11019" max="11019" width="30.7109375" style="13" customWidth="1"/>
    <col min="11020" max="11022" width="6.7109375" style="13" customWidth="1"/>
    <col min="11023" max="11023" width="11.7109375" style="13" customWidth="1"/>
    <col min="11024" max="11271" width="9.140625" style="13"/>
    <col min="11272" max="11272" width="7.7109375" style="13" customWidth="1"/>
    <col min="11273" max="11274" width="34.7109375" style="13" customWidth="1"/>
    <col min="11275" max="11275" width="30.7109375" style="13" customWidth="1"/>
    <col min="11276" max="11278" width="6.7109375" style="13" customWidth="1"/>
    <col min="11279" max="11279" width="11.7109375" style="13" customWidth="1"/>
    <col min="11280" max="11527" width="9.140625" style="13"/>
    <col min="11528" max="11528" width="7.7109375" style="13" customWidth="1"/>
    <col min="11529" max="11530" width="34.7109375" style="13" customWidth="1"/>
    <col min="11531" max="11531" width="30.7109375" style="13" customWidth="1"/>
    <col min="11532" max="11534" width="6.7109375" style="13" customWidth="1"/>
    <col min="11535" max="11535" width="11.7109375" style="13" customWidth="1"/>
    <col min="11536" max="11783" width="9.140625" style="13"/>
    <col min="11784" max="11784" width="7.7109375" style="13" customWidth="1"/>
    <col min="11785" max="11786" width="34.7109375" style="13" customWidth="1"/>
    <col min="11787" max="11787" width="30.7109375" style="13" customWidth="1"/>
    <col min="11788" max="11790" width="6.7109375" style="13" customWidth="1"/>
    <col min="11791" max="11791" width="11.7109375" style="13" customWidth="1"/>
    <col min="11792" max="12039" width="9.140625" style="13"/>
    <col min="12040" max="12040" width="7.7109375" style="13" customWidth="1"/>
    <col min="12041" max="12042" width="34.7109375" style="13" customWidth="1"/>
    <col min="12043" max="12043" width="30.7109375" style="13" customWidth="1"/>
    <col min="12044" max="12046" width="6.7109375" style="13" customWidth="1"/>
    <col min="12047" max="12047" width="11.7109375" style="13" customWidth="1"/>
    <col min="12048" max="12295" width="9.140625" style="13"/>
    <col min="12296" max="12296" width="7.7109375" style="13" customWidth="1"/>
    <col min="12297" max="12298" width="34.7109375" style="13" customWidth="1"/>
    <col min="12299" max="12299" width="30.7109375" style="13" customWidth="1"/>
    <col min="12300" max="12302" width="6.7109375" style="13" customWidth="1"/>
    <col min="12303" max="12303" width="11.7109375" style="13" customWidth="1"/>
    <col min="12304" max="12551" width="9.140625" style="13"/>
    <col min="12552" max="12552" width="7.7109375" style="13" customWidth="1"/>
    <col min="12553" max="12554" width="34.7109375" style="13" customWidth="1"/>
    <col min="12555" max="12555" width="30.7109375" style="13" customWidth="1"/>
    <col min="12556" max="12558" width="6.7109375" style="13" customWidth="1"/>
    <col min="12559" max="12559" width="11.7109375" style="13" customWidth="1"/>
    <col min="12560" max="12807" width="9.140625" style="13"/>
    <col min="12808" max="12808" width="7.7109375" style="13" customWidth="1"/>
    <col min="12809" max="12810" width="34.7109375" style="13" customWidth="1"/>
    <col min="12811" max="12811" width="30.7109375" style="13" customWidth="1"/>
    <col min="12812" max="12814" width="6.7109375" style="13" customWidth="1"/>
    <col min="12815" max="12815" width="11.7109375" style="13" customWidth="1"/>
    <col min="12816" max="13063" width="9.140625" style="13"/>
    <col min="13064" max="13064" width="7.7109375" style="13" customWidth="1"/>
    <col min="13065" max="13066" width="34.7109375" style="13" customWidth="1"/>
    <col min="13067" max="13067" width="30.7109375" style="13" customWidth="1"/>
    <col min="13068" max="13070" width="6.7109375" style="13" customWidth="1"/>
    <col min="13071" max="13071" width="11.7109375" style="13" customWidth="1"/>
    <col min="13072" max="13319" width="9.140625" style="13"/>
    <col min="13320" max="13320" width="7.7109375" style="13" customWidth="1"/>
    <col min="13321" max="13322" width="34.7109375" style="13" customWidth="1"/>
    <col min="13323" max="13323" width="30.7109375" style="13" customWidth="1"/>
    <col min="13324" max="13326" width="6.7109375" style="13" customWidth="1"/>
    <col min="13327" max="13327" width="11.7109375" style="13" customWidth="1"/>
    <col min="13328" max="13575" width="9.140625" style="13"/>
    <col min="13576" max="13576" width="7.7109375" style="13" customWidth="1"/>
    <col min="13577" max="13578" width="34.7109375" style="13" customWidth="1"/>
    <col min="13579" max="13579" width="30.7109375" style="13" customWidth="1"/>
    <col min="13580" max="13582" width="6.7109375" style="13" customWidth="1"/>
    <col min="13583" max="13583" width="11.7109375" style="13" customWidth="1"/>
    <col min="13584" max="13831" width="9.140625" style="13"/>
    <col min="13832" max="13832" width="7.7109375" style="13" customWidth="1"/>
    <col min="13833" max="13834" width="34.7109375" style="13" customWidth="1"/>
    <col min="13835" max="13835" width="30.7109375" style="13" customWidth="1"/>
    <col min="13836" max="13838" width="6.7109375" style="13" customWidth="1"/>
    <col min="13839" max="13839" width="11.7109375" style="13" customWidth="1"/>
    <col min="13840" max="14087" width="9.140625" style="13"/>
    <col min="14088" max="14088" width="7.7109375" style="13" customWidth="1"/>
    <col min="14089" max="14090" width="34.7109375" style="13" customWidth="1"/>
    <col min="14091" max="14091" width="30.7109375" style="13" customWidth="1"/>
    <col min="14092" max="14094" width="6.7109375" style="13" customWidth="1"/>
    <col min="14095" max="14095" width="11.7109375" style="13" customWidth="1"/>
    <col min="14096" max="14343" width="9.140625" style="13"/>
    <col min="14344" max="14344" width="7.7109375" style="13" customWidth="1"/>
    <col min="14345" max="14346" width="34.7109375" style="13" customWidth="1"/>
    <col min="14347" max="14347" width="30.7109375" style="13" customWidth="1"/>
    <col min="14348" max="14350" width="6.7109375" style="13" customWidth="1"/>
    <col min="14351" max="14351" width="11.7109375" style="13" customWidth="1"/>
    <col min="14352" max="14599" width="9.140625" style="13"/>
    <col min="14600" max="14600" width="7.7109375" style="13" customWidth="1"/>
    <col min="14601" max="14602" width="34.7109375" style="13" customWidth="1"/>
    <col min="14603" max="14603" width="30.7109375" style="13" customWidth="1"/>
    <col min="14604" max="14606" width="6.7109375" style="13" customWidth="1"/>
    <col min="14607" max="14607" width="11.7109375" style="13" customWidth="1"/>
    <col min="14608" max="14855" width="9.140625" style="13"/>
    <col min="14856" max="14856" width="7.7109375" style="13" customWidth="1"/>
    <col min="14857" max="14858" width="34.7109375" style="13" customWidth="1"/>
    <col min="14859" max="14859" width="30.7109375" style="13" customWidth="1"/>
    <col min="14860" max="14862" width="6.7109375" style="13" customWidth="1"/>
    <col min="14863" max="14863" width="11.7109375" style="13" customWidth="1"/>
    <col min="14864" max="15111" width="9.140625" style="13"/>
    <col min="15112" max="15112" width="7.7109375" style="13" customWidth="1"/>
    <col min="15113" max="15114" width="34.7109375" style="13" customWidth="1"/>
    <col min="15115" max="15115" width="30.7109375" style="13" customWidth="1"/>
    <col min="15116" max="15118" width="6.7109375" style="13" customWidth="1"/>
    <col min="15119" max="15119" width="11.7109375" style="13" customWidth="1"/>
    <col min="15120" max="15367" width="9.140625" style="13"/>
    <col min="15368" max="15368" width="7.7109375" style="13" customWidth="1"/>
    <col min="15369" max="15370" width="34.7109375" style="13" customWidth="1"/>
    <col min="15371" max="15371" width="30.7109375" style="13" customWidth="1"/>
    <col min="15372" max="15374" width="6.7109375" style="13" customWidth="1"/>
    <col min="15375" max="15375" width="11.7109375" style="13" customWidth="1"/>
    <col min="15376" max="15623" width="9.140625" style="13"/>
    <col min="15624" max="15624" width="7.7109375" style="13" customWidth="1"/>
    <col min="15625" max="15626" width="34.7109375" style="13" customWidth="1"/>
    <col min="15627" max="15627" width="30.7109375" style="13" customWidth="1"/>
    <col min="15628" max="15630" width="6.7109375" style="13" customWidth="1"/>
    <col min="15631" max="15631" width="11.7109375" style="13" customWidth="1"/>
    <col min="15632" max="15879" width="9.140625" style="13"/>
    <col min="15880" max="15880" width="7.7109375" style="13" customWidth="1"/>
    <col min="15881" max="15882" width="34.7109375" style="13" customWidth="1"/>
    <col min="15883" max="15883" width="30.7109375" style="13" customWidth="1"/>
    <col min="15884" max="15886" width="6.7109375" style="13" customWidth="1"/>
    <col min="15887" max="15887" width="11.7109375" style="13" customWidth="1"/>
    <col min="15888" max="16135" width="9.140625" style="13"/>
    <col min="16136" max="16136" width="7.7109375" style="13" customWidth="1"/>
    <col min="16137" max="16138" width="34.7109375" style="13" customWidth="1"/>
    <col min="16139" max="16139" width="30.7109375" style="13" customWidth="1"/>
    <col min="16140" max="16142" width="6.7109375" style="13" customWidth="1"/>
    <col min="16143" max="16143" width="11.7109375" style="13" customWidth="1"/>
    <col min="16144" max="16384" width="9.140625" style="13"/>
  </cols>
  <sheetData>
    <row r="1" spans="1:34" ht="15" x14ac:dyDescent="0.2">
      <c r="A1" s="70" t="s">
        <v>12</v>
      </c>
      <c r="B1" s="70"/>
      <c r="C1" s="70"/>
    </row>
    <row r="2" spans="1:34" x14ac:dyDescent="0.2">
      <c r="B2" s="69" t="s">
        <v>13</v>
      </c>
      <c r="C2" s="71"/>
      <c r="D2" s="16" t="s">
        <v>41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34" x14ac:dyDescent="0.2">
      <c r="B3" s="69" t="s">
        <v>14</v>
      </c>
      <c r="C3" s="72"/>
      <c r="D3" s="16" t="s">
        <v>58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34" x14ac:dyDescent="0.2">
      <c r="B4" s="69" t="s">
        <v>15</v>
      </c>
      <c r="C4" s="72"/>
      <c r="D4" s="16" t="s">
        <v>104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4" x14ac:dyDescent="0.2">
      <c r="B5" s="72" t="s">
        <v>16</v>
      </c>
      <c r="C5" s="73"/>
      <c r="D5" s="16" t="s">
        <v>54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34" x14ac:dyDescent="0.2">
      <c r="B6" s="53" t="s">
        <v>46</v>
      </c>
      <c r="C6" s="54"/>
      <c r="D6" s="16" t="s">
        <v>70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34" ht="12.75" customHeight="1" x14ac:dyDescent="0.2">
      <c r="B7" s="62" t="s">
        <v>17</v>
      </c>
      <c r="C7" s="63"/>
      <c r="D7" s="80" t="s">
        <v>5</v>
      </c>
      <c r="E7" s="80" t="s">
        <v>6</v>
      </c>
      <c r="F7" s="52"/>
      <c r="G7" s="52"/>
      <c r="I7" s="14"/>
      <c r="J7" s="14"/>
      <c r="K7" s="14"/>
      <c r="L7" s="14"/>
      <c r="M7" s="14"/>
      <c r="N7" s="14"/>
      <c r="O7" s="14"/>
    </row>
    <row r="8" spans="1:34" x14ac:dyDescent="0.2">
      <c r="B8" s="64"/>
      <c r="C8" s="65"/>
      <c r="D8" s="16"/>
      <c r="E8" s="16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34" x14ac:dyDescent="0.2">
      <c r="B9" s="66" t="s">
        <v>18</v>
      </c>
      <c r="C9" s="67"/>
      <c r="D9" s="17"/>
      <c r="E9" s="17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34" ht="41.25" customHeight="1" x14ac:dyDescent="0.2">
      <c r="B10" s="69" t="s">
        <v>19</v>
      </c>
      <c r="C10" s="69"/>
      <c r="D10" s="85" t="s">
        <v>71</v>
      </c>
      <c r="E10" s="85"/>
      <c r="F10" s="85"/>
      <c r="G10" s="85"/>
      <c r="H10" s="85"/>
      <c r="I10" s="85"/>
      <c r="J10" s="14"/>
      <c r="K10" s="14"/>
      <c r="L10" s="14"/>
      <c r="M10" s="14"/>
      <c r="N10" s="14"/>
      <c r="O10" s="14"/>
      <c r="P10" s="14"/>
    </row>
    <row r="11" spans="1:34" ht="12.75" customHeight="1" x14ac:dyDescent="0.2">
      <c r="B11" s="58" t="s">
        <v>20</v>
      </c>
      <c r="C11" s="59"/>
      <c r="D11" s="59"/>
      <c r="E11" s="59"/>
      <c r="F11" s="60"/>
      <c r="G11" s="61" t="s">
        <v>21</v>
      </c>
      <c r="H11" s="61"/>
      <c r="I11" s="61"/>
      <c r="J11" s="61"/>
      <c r="K11" s="61"/>
      <c r="L11" s="61"/>
      <c r="M11" s="61"/>
      <c r="N11" s="61"/>
      <c r="O11" s="61"/>
      <c r="P11" s="61"/>
      <c r="Z11" s="18" t="s">
        <v>22</v>
      </c>
      <c r="AA11" s="19"/>
      <c r="AB11" s="19"/>
      <c r="AC11" s="19"/>
      <c r="AD11" s="19"/>
      <c r="AE11" s="19"/>
      <c r="AF11" s="19"/>
      <c r="AG11" s="19"/>
      <c r="AH11" s="19"/>
    </row>
    <row r="12" spans="1:34" ht="15" customHeight="1" x14ac:dyDescent="0.2">
      <c r="B12" s="55" t="s">
        <v>23</v>
      </c>
      <c r="C12" s="55" t="s">
        <v>24</v>
      </c>
      <c r="D12" s="55" t="s">
        <v>25</v>
      </c>
      <c r="E12" s="55" t="s">
        <v>26</v>
      </c>
      <c r="F12" s="55" t="s">
        <v>27</v>
      </c>
      <c r="G12" s="75" t="s">
        <v>5</v>
      </c>
      <c r="H12" s="75"/>
      <c r="I12" s="75"/>
      <c r="J12" s="75"/>
      <c r="K12" s="74" t="s">
        <v>6</v>
      </c>
      <c r="L12" s="74"/>
      <c r="M12" s="74"/>
      <c r="N12" s="74"/>
      <c r="O12" s="68" t="s">
        <v>28</v>
      </c>
      <c r="P12" s="68" t="s">
        <v>2</v>
      </c>
      <c r="Q12" s="68" t="s">
        <v>29</v>
      </c>
      <c r="Z12" s="18" t="s">
        <v>30</v>
      </c>
      <c r="AA12" s="19"/>
      <c r="AB12" s="19"/>
      <c r="AC12" s="19"/>
      <c r="AD12" s="19"/>
      <c r="AE12" s="19"/>
      <c r="AF12" s="19"/>
      <c r="AG12" s="19"/>
      <c r="AH12" s="19"/>
    </row>
    <row r="13" spans="1:34" ht="15" customHeight="1" x14ac:dyDescent="0.2">
      <c r="B13" s="56"/>
      <c r="C13" s="56"/>
      <c r="D13" s="56"/>
      <c r="E13" s="56"/>
      <c r="F13" s="56"/>
      <c r="G13" s="75"/>
      <c r="H13" s="75"/>
      <c r="I13" s="75"/>
      <c r="J13" s="75"/>
      <c r="K13" s="74"/>
      <c r="L13" s="74"/>
      <c r="M13" s="74"/>
      <c r="N13" s="74"/>
      <c r="O13" s="68"/>
      <c r="P13" s="68"/>
      <c r="Q13" s="68"/>
      <c r="Z13" s="18" t="s">
        <v>31</v>
      </c>
      <c r="AA13" s="19"/>
      <c r="AB13" s="19"/>
      <c r="AC13" s="19"/>
      <c r="AD13" s="19"/>
      <c r="AE13" s="19"/>
      <c r="AF13" s="19"/>
      <c r="AG13" s="19"/>
      <c r="AH13" s="19"/>
    </row>
    <row r="14" spans="1:34" ht="25.5" customHeight="1" x14ac:dyDescent="0.2">
      <c r="B14" s="57"/>
      <c r="C14" s="57"/>
      <c r="D14" s="57"/>
      <c r="E14" s="57"/>
      <c r="F14" s="57"/>
      <c r="G14" s="51" t="s">
        <v>32</v>
      </c>
      <c r="H14" s="51" t="s">
        <v>33</v>
      </c>
      <c r="I14" s="51" t="s">
        <v>0</v>
      </c>
      <c r="J14" s="51" t="s">
        <v>1</v>
      </c>
      <c r="K14" s="50" t="s">
        <v>32</v>
      </c>
      <c r="L14" s="50" t="s">
        <v>33</v>
      </c>
      <c r="M14" s="50" t="s">
        <v>0</v>
      </c>
      <c r="N14" s="50" t="s">
        <v>1</v>
      </c>
      <c r="O14" s="68"/>
      <c r="P14" s="68"/>
      <c r="Q14" s="68"/>
      <c r="Z14" s="18" t="s">
        <v>34</v>
      </c>
      <c r="AA14" s="19"/>
      <c r="AB14" s="19"/>
      <c r="AC14" s="19"/>
      <c r="AD14" s="19"/>
      <c r="AE14" s="19"/>
      <c r="AF14" s="19"/>
      <c r="AG14" s="19"/>
      <c r="AH14" s="19"/>
    </row>
    <row r="15" spans="1:34" ht="45" x14ac:dyDescent="0.25">
      <c r="A15" s="3"/>
      <c r="B15" s="12">
        <v>1</v>
      </c>
      <c r="C15" s="37" t="s">
        <v>72</v>
      </c>
      <c r="D15" s="77"/>
      <c r="E15" s="44" t="s">
        <v>74</v>
      </c>
      <c r="F15" s="44"/>
      <c r="G15" s="45"/>
      <c r="H15" s="46"/>
      <c r="I15" s="46"/>
      <c r="J15" s="46"/>
      <c r="K15" s="22"/>
      <c r="L15" s="22"/>
      <c r="M15" s="22"/>
      <c r="N15" s="22"/>
      <c r="O15" s="23"/>
      <c r="P15" s="24"/>
      <c r="Q15" s="24"/>
      <c r="Z15" s="18" t="s">
        <v>35</v>
      </c>
      <c r="AA15" s="19"/>
      <c r="AB15" s="19"/>
      <c r="AC15" s="19"/>
      <c r="AD15" s="19"/>
      <c r="AE15" s="19"/>
      <c r="AF15" s="19"/>
      <c r="AG15" s="19"/>
      <c r="AH15" s="19"/>
    </row>
    <row r="16" spans="1:34" ht="45" x14ac:dyDescent="0.25">
      <c r="A16" s="3"/>
      <c r="B16" s="12">
        <v>2</v>
      </c>
      <c r="C16" s="11" t="s">
        <v>73</v>
      </c>
      <c r="D16" s="78"/>
      <c r="E16" s="44" t="s">
        <v>179</v>
      </c>
      <c r="F16" s="44"/>
      <c r="G16" s="45"/>
      <c r="H16" s="46"/>
      <c r="I16" s="46"/>
      <c r="J16" s="46"/>
      <c r="K16" s="22"/>
      <c r="L16" s="22"/>
      <c r="M16" s="22"/>
      <c r="N16" s="22"/>
      <c r="O16" s="23"/>
      <c r="P16" s="24"/>
      <c r="Q16" s="24"/>
      <c r="Z16" s="18" t="s">
        <v>36</v>
      </c>
      <c r="AA16" s="19"/>
      <c r="AB16" s="19"/>
      <c r="AC16" s="19"/>
      <c r="AD16" s="19"/>
      <c r="AE16" s="19"/>
      <c r="AF16" s="19"/>
      <c r="AG16" s="19"/>
      <c r="AH16" s="19"/>
    </row>
    <row r="17" spans="1:34" ht="30" x14ac:dyDescent="0.25">
      <c r="A17" s="3"/>
      <c r="B17" s="12">
        <v>3</v>
      </c>
      <c r="C17" s="11" t="s">
        <v>77</v>
      </c>
      <c r="D17" s="78"/>
      <c r="E17" s="44" t="s">
        <v>78</v>
      </c>
      <c r="F17" s="44"/>
      <c r="G17" s="45"/>
      <c r="H17" s="46"/>
      <c r="I17" s="46"/>
      <c r="J17" s="46"/>
      <c r="K17" s="22"/>
      <c r="L17" s="22"/>
      <c r="M17" s="22"/>
      <c r="N17" s="22"/>
      <c r="O17" s="23"/>
      <c r="P17" s="24"/>
      <c r="Q17" s="24"/>
      <c r="Z17" s="18"/>
      <c r="AA17" s="19"/>
      <c r="AB17" s="19"/>
      <c r="AC17" s="19"/>
      <c r="AD17" s="19"/>
      <c r="AE17" s="19"/>
      <c r="AF17" s="19"/>
      <c r="AG17" s="19"/>
      <c r="AH17" s="19"/>
    </row>
    <row r="18" spans="1:34" ht="75" x14ac:dyDescent="0.25">
      <c r="A18" s="3"/>
      <c r="B18" s="12">
        <v>4</v>
      </c>
      <c r="C18" s="11" t="s">
        <v>79</v>
      </c>
      <c r="D18" s="78"/>
      <c r="E18" s="44" t="s">
        <v>80</v>
      </c>
      <c r="F18" s="44"/>
      <c r="G18" s="45"/>
      <c r="H18" s="46"/>
      <c r="I18" s="46"/>
      <c r="J18" s="46"/>
      <c r="K18" s="22"/>
      <c r="L18" s="22"/>
      <c r="M18" s="22"/>
      <c r="N18" s="22"/>
      <c r="O18" s="23"/>
      <c r="P18" s="24"/>
      <c r="Q18" s="24"/>
      <c r="Z18" s="18"/>
      <c r="AA18" s="19"/>
      <c r="AB18" s="19"/>
      <c r="AC18" s="19"/>
      <c r="AD18" s="19"/>
      <c r="AE18" s="19"/>
      <c r="AF18" s="19"/>
      <c r="AG18" s="19"/>
      <c r="AH18" s="19"/>
    </row>
    <row r="19" spans="1:34" ht="15" x14ac:dyDescent="0.25">
      <c r="A19" s="3"/>
      <c r="B19" s="12"/>
      <c r="C19" s="47"/>
      <c r="D19" s="79"/>
      <c r="E19" s="11"/>
      <c r="F19" s="11"/>
      <c r="G19" s="45"/>
      <c r="H19" s="46"/>
      <c r="I19" s="46"/>
      <c r="J19" s="46"/>
      <c r="K19" s="25"/>
      <c r="L19" s="25"/>
      <c r="M19" s="25"/>
      <c r="N19" s="25"/>
      <c r="O19" s="26"/>
      <c r="P19" s="24"/>
      <c r="Q19" s="24"/>
      <c r="Z19" s="20"/>
      <c r="AA19" s="21"/>
      <c r="AB19" s="21"/>
      <c r="AC19" s="21"/>
      <c r="AD19" s="21"/>
      <c r="AE19" s="21"/>
      <c r="AF19" s="21"/>
      <c r="AG19" s="21"/>
      <c r="AH19" s="21"/>
    </row>
    <row r="20" spans="1:34" ht="15" x14ac:dyDescent="0.25">
      <c r="A20" s="3"/>
      <c r="B20" s="12"/>
      <c r="C20" s="37"/>
      <c r="D20" s="77"/>
      <c r="E20" s="11"/>
      <c r="F20" s="11"/>
      <c r="G20" s="45"/>
      <c r="H20" s="46"/>
      <c r="I20" s="46"/>
      <c r="J20" s="46"/>
      <c r="K20" s="25"/>
      <c r="L20" s="25"/>
      <c r="M20" s="25"/>
      <c r="N20" s="25"/>
      <c r="O20" s="26"/>
      <c r="P20" s="24"/>
      <c r="Q20" s="24"/>
      <c r="Z20" s="20"/>
      <c r="AA20" s="21"/>
      <c r="AB20" s="21"/>
      <c r="AC20" s="21"/>
      <c r="AD20" s="21"/>
      <c r="AE20" s="21"/>
      <c r="AF20" s="21"/>
      <c r="AG20" s="21"/>
      <c r="AH20" s="21"/>
    </row>
    <row r="21" spans="1:34" x14ac:dyDescent="0.2">
      <c r="D21" s="76"/>
    </row>
  </sheetData>
  <mergeCells count="22">
    <mergeCell ref="O12:O14"/>
    <mergeCell ref="P12:P14"/>
    <mergeCell ref="Q12:Q14"/>
    <mergeCell ref="B11:F11"/>
    <mergeCell ref="G11:P11"/>
    <mergeCell ref="B12:B14"/>
    <mergeCell ref="C12:C14"/>
    <mergeCell ref="D12:D14"/>
    <mergeCell ref="E12:E14"/>
    <mergeCell ref="F12:F14"/>
    <mergeCell ref="G12:J13"/>
    <mergeCell ref="K12:N13"/>
    <mergeCell ref="B7:C8"/>
    <mergeCell ref="B9:C9"/>
    <mergeCell ref="B10:C10"/>
    <mergeCell ref="D10:I10"/>
    <mergeCell ref="A1:C1"/>
    <mergeCell ref="B2:C2"/>
    <mergeCell ref="B3:C3"/>
    <mergeCell ref="B4:C4"/>
    <mergeCell ref="B5:C5"/>
    <mergeCell ref="B6:C6"/>
  </mergeCells>
  <dataValidations count="4">
    <dataValidation type="list" allowBlank="1" showInputMessage="1" showErrorMessage="1" sqref="H15:H18 L15:L20" xr:uid="{3FBBEB16-6AF2-4277-99B5-21AAEA7CD9E9}">
      <formula1>"Requirements,Design,CUT, Integration Testing, System Testing "</formula1>
    </dataValidation>
    <dataValidation type="list" allowBlank="1" showInputMessage="1" showErrorMessage="1" sqref="N15:N20" xr:uid="{1326342F-3FE0-44EF-B7E6-DD5F3700EB8F}">
      <formula1>$Z$11:$Z$20</formula1>
    </dataValidation>
    <dataValidation type="list" allowBlank="1" showInputMessage="1" showErrorMessage="1" sqref="M15:M20" xr:uid="{9360A8D2-45C3-4241-A03F-4B973C069463}">
      <formula1>"Critical,Major,Medium,Minor"</formula1>
    </dataValidation>
    <dataValidation type="list" allowBlank="1" showInputMessage="1" showErrorMessage="1" sqref="K15:K20 G15:G20" xr:uid="{286F3287-D4BA-4BEF-8521-9108744A8390}">
      <formula1>"P,F,NE"</formula1>
    </dataValidation>
  </dataValidations>
  <hyperlinks>
    <hyperlink ref="A1" location="'Test Summary'!A1" display="Go to Test Summary" xr:uid="{F5B5AC76-48FA-4797-BA99-BA0DDD0025DF}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CDA3-4793-4B12-B7C3-C2119A7C5AA0}">
  <dimension ref="A1:AH23"/>
  <sheetViews>
    <sheetView workbookViewId="0">
      <selection activeCell="A16" sqref="A16"/>
    </sheetView>
  </sheetViews>
  <sheetFormatPr defaultRowHeight="12.75" x14ac:dyDescent="0.2"/>
  <cols>
    <col min="1" max="1" width="2.5703125" style="13" customWidth="1"/>
    <col min="2" max="2" width="7.7109375" style="13" customWidth="1"/>
    <col min="3" max="3" width="53.42578125" style="13" bestFit="1" customWidth="1"/>
    <col min="4" max="4" width="37.85546875" style="13" customWidth="1"/>
    <col min="5" max="6" width="30.7109375" style="13" customWidth="1"/>
    <col min="7" max="7" width="6.7109375" style="13" customWidth="1"/>
    <col min="8" max="8" width="13" style="13" customWidth="1"/>
    <col min="9" max="9" width="8.7109375" style="13" customWidth="1"/>
    <col min="10" max="10" width="17.7109375" style="13" customWidth="1"/>
    <col min="11" max="11" width="5.85546875" style="13" bestFit="1" customWidth="1"/>
    <col min="12" max="12" width="12.28515625" style="13" bestFit="1" customWidth="1"/>
    <col min="13" max="13" width="7.5703125" style="13" bestFit="1" customWidth="1"/>
    <col min="14" max="14" width="14.28515625" style="13" customWidth="1"/>
    <col min="15" max="15" width="11.7109375" style="13" customWidth="1"/>
    <col min="16" max="16" width="21.5703125" style="13" customWidth="1"/>
    <col min="17" max="263" width="9.140625" style="13"/>
    <col min="264" max="264" width="7.7109375" style="13" customWidth="1"/>
    <col min="265" max="266" width="34.7109375" style="13" customWidth="1"/>
    <col min="267" max="267" width="30.7109375" style="13" customWidth="1"/>
    <col min="268" max="270" width="6.7109375" style="13" customWidth="1"/>
    <col min="271" max="271" width="11.7109375" style="13" customWidth="1"/>
    <col min="272" max="519" width="9.140625" style="13"/>
    <col min="520" max="520" width="7.7109375" style="13" customWidth="1"/>
    <col min="521" max="522" width="34.7109375" style="13" customWidth="1"/>
    <col min="523" max="523" width="30.7109375" style="13" customWidth="1"/>
    <col min="524" max="526" width="6.7109375" style="13" customWidth="1"/>
    <col min="527" max="527" width="11.7109375" style="13" customWidth="1"/>
    <col min="528" max="775" width="9.140625" style="13"/>
    <col min="776" max="776" width="7.7109375" style="13" customWidth="1"/>
    <col min="777" max="778" width="34.7109375" style="13" customWidth="1"/>
    <col min="779" max="779" width="30.7109375" style="13" customWidth="1"/>
    <col min="780" max="782" width="6.7109375" style="13" customWidth="1"/>
    <col min="783" max="783" width="11.7109375" style="13" customWidth="1"/>
    <col min="784" max="1031" width="9.140625" style="13"/>
    <col min="1032" max="1032" width="7.7109375" style="13" customWidth="1"/>
    <col min="1033" max="1034" width="34.7109375" style="13" customWidth="1"/>
    <col min="1035" max="1035" width="30.7109375" style="13" customWidth="1"/>
    <col min="1036" max="1038" width="6.7109375" style="13" customWidth="1"/>
    <col min="1039" max="1039" width="11.7109375" style="13" customWidth="1"/>
    <col min="1040" max="1287" width="9.140625" style="13"/>
    <col min="1288" max="1288" width="7.7109375" style="13" customWidth="1"/>
    <col min="1289" max="1290" width="34.7109375" style="13" customWidth="1"/>
    <col min="1291" max="1291" width="30.7109375" style="13" customWidth="1"/>
    <col min="1292" max="1294" width="6.7109375" style="13" customWidth="1"/>
    <col min="1295" max="1295" width="11.7109375" style="13" customWidth="1"/>
    <col min="1296" max="1543" width="9.140625" style="13"/>
    <col min="1544" max="1544" width="7.7109375" style="13" customWidth="1"/>
    <col min="1545" max="1546" width="34.7109375" style="13" customWidth="1"/>
    <col min="1547" max="1547" width="30.7109375" style="13" customWidth="1"/>
    <col min="1548" max="1550" width="6.7109375" style="13" customWidth="1"/>
    <col min="1551" max="1551" width="11.7109375" style="13" customWidth="1"/>
    <col min="1552" max="1799" width="9.140625" style="13"/>
    <col min="1800" max="1800" width="7.7109375" style="13" customWidth="1"/>
    <col min="1801" max="1802" width="34.7109375" style="13" customWidth="1"/>
    <col min="1803" max="1803" width="30.7109375" style="13" customWidth="1"/>
    <col min="1804" max="1806" width="6.7109375" style="13" customWidth="1"/>
    <col min="1807" max="1807" width="11.7109375" style="13" customWidth="1"/>
    <col min="1808" max="2055" width="9.140625" style="13"/>
    <col min="2056" max="2056" width="7.7109375" style="13" customWidth="1"/>
    <col min="2057" max="2058" width="34.7109375" style="13" customWidth="1"/>
    <col min="2059" max="2059" width="30.7109375" style="13" customWidth="1"/>
    <col min="2060" max="2062" width="6.7109375" style="13" customWidth="1"/>
    <col min="2063" max="2063" width="11.7109375" style="13" customWidth="1"/>
    <col min="2064" max="2311" width="9.140625" style="13"/>
    <col min="2312" max="2312" width="7.7109375" style="13" customWidth="1"/>
    <col min="2313" max="2314" width="34.7109375" style="13" customWidth="1"/>
    <col min="2315" max="2315" width="30.7109375" style="13" customWidth="1"/>
    <col min="2316" max="2318" width="6.7109375" style="13" customWidth="1"/>
    <col min="2319" max="2319" width="11.7109375" style="13" customWidth="1"/>
    <col min="2320" max="2567" width="9.140625" style="13"/>
    <col min="2568" max="2568" width="7.7109375" style="13" customWidth="1"/>
    <col min="2569" max="2570" width="34.7109375" style="13" customWidth="1"/>
    <col min="2571" max="2571" width="30.7109375" style="13" customWidth="1"/>
    <col min="2572" max="2574" width="6.7109375" style="13" customWidth="1"/>
    <col min="2575" max="2575" width="11.7109375" style="13" customWidth="1"/>
    <col min="2576" max="2823" width="9.140625" style="13"/>
    <col min="2824" max="2824" width="7.7109375" style="13" customWidth="1"/>
    <col min="2825" max="2826" width="34.7109375" style="13" customWidth="1"/>
    <col min="2827" max="2827" width="30.7109375" style="13" customWidth="1"/>
    <col min="2828" max="2830" width="6.7109375" style="13" customWidth="1"/>
    <col min="2831" max="2831" width="11.7109375" style="13" customWidth="1"/>
    <col min="2832" max="3079" width="9.140625" style="13"/>
    <col min="3080" max="3080" width="7.7109375" style="13" customWidth="1"/>
    <col min="3081" max="3082" width="34.7109375" style="13" customWidth="1"/>
    <col min="3083" max="3083" width="30.7109375" style="13" customWidth="1"/>
    <col min="3084" max="3086" width="6.7109375" style="13" customWidth="1"/>
    <col min="3087" max="3087" width="11.7109375" style="13" customWidth="1"/>
    <col min="3088" max="3335" width="9.140625" style="13"/>
    <col min="3336" max="3336" width="7.7109375" style="13" customWidth="1"/>
    <col min="3337" max="3338" width="34.7109375" style="13" customWidth="1"/>
    <col min="3339" max="3339" width="30.7109375" style="13" customWidth="1"/>
    <col min="3340" max="3342" width="6.7109375" style="13" customWidth="1"/>
    <col min="3343" max="3343" width="11.7109375" style="13" customWidth="1"/>
    <col min="3344" max="3591" width="9.140625" style="13"/>
    <col min="3592" max="3592" width="7.7109375" style="13" customWidth="1"/>
    <col min="3593" max="3594" width="34.7109375" style="13" customWidth="1"/>
    <col min="3595" max="3595" width="30.7109375" style="13" customWidth="1"/>
    <col min="3596" max="3598" width="6.7109375" style="13" customWidth="1"/>
    <col min="3599" max="3599" width="11.7109375" style="13" customWidth="1"/>
    <col min="3600" max="3847" width="9.140625" style="13"/>
    <col min="3848" max="3848" width="7.7109375" style="13" customWidth="1"/>
    <col min="3849" max="3850" width="34.7109375" style="13" customWidth="1"/>
    <col min="3851" max="3851" width="30.7109375" style="13" customWidth="1"/>
    <col min="3852" max="3854" width="6.7109375" style="13" customWidth="1"/>
    <col min="3855" max="3855" width="11.7109375" style="13" customWidth="1"/>
    <col min="3856" max="4103" width="9.140625" style="13"/>
    <col min="4104" max="4104" width="7.7109375" style="13" customWidth="1"/>
    <col min="4105" max="4106" width="34.7109375" style="13" customWidth="1"/>
    <col min="4107" max="4107" width="30.7109375" style="13" customWidth="1"/>
    <col min="4108" max="4110" width="6.7109375" style="13" customWidth="1"/>
    <col min="4111" max="4111" width="11.7109375" style="13" customWidth="1"/>
    <col min="4112" max="4359" width="9.140625" style="13"/>
    <col min="4360" max="4360" width="7.7109375" style="13" customWidth="1"/>
    <col min="4361" max="4362" width="34.7109375" style="13" customWidth="1"/>
    <col min="4363" max="4363" width="30.7109375" style="13" customWidth="1"/>
    <col min="4364" max="4366" width="6.7109375" style="13" customWidth="1"/>
    <col min="4367" max="4367" width="11.7109375" style="13" customWidth="1"/>
    <col min="4368" max="4615" width="9.140625" style="13"/>
    <col min="4616" max="4616" width="7.7109375" style="13" customWidth="1"/>
    <col min="4617" max="4618" width="34.7109375" style="13" customWidth="1"/>
    <col min="4619" max="4619" width="30.7109375" style="13" customWidth="1"/>
    <col min="4620" max="4622" width="6.7109375" style="13" customWidth="1"/>
    <col min="4623" max="4623" width="11.7109375" style="13" customWidth="1"/>
    <col min="4624" max="4871" width="9.140625" style="13"/>
    <col min="4872" max="4872" width="7.7109375" style="13" customWidth="1"/>
    <col min="4873" max="4874" width="34.7109375" style="13" customWidth="1"/>
    <col min="4875" max="4875" width="30.7109375" style="13" customWidth="1"/>
    <col min="4876" max="4878" width="6.7109375" style="13" customWidth="1"/>
    <col min="4879" max="4879" width="11.7109375" style="13" customWidth="1"/>
    <col min="4880" max="5127" width="9.140625" style="13"/>
    <col min="5128" max="5128" width="7.7109375" style="13" customWidth="1"/>
    <col min="5129" max="5130" width="34.7109375" style="13" customWidth="1"/>
    <col min="5131" max="5131" width="30.7109375" style="13" customWidth="1"/>
    <col min="5132" max="5134" width="6.7109375" style="13" customWidth="1"/>
    <col min="5135" max="5135" width="11.7109375" style="13" customWidth="1"/>
    <col min="5136" max="5383" width="9.140625" style="13"/>
    <col min="5384" max="5384" width="7.7109375" style="13" customWidth="1"/>
    <col min="5385" max="5386" width="34.7109375" style="13" customWidth="1"/>
    <col min="5387" max="5387" width="30.7109375" style="13" customWidth="1"/>
    <col min="5388" max="5390" width="6.7109375" style="13" customWidth="1"/>
    <col min="5391" max="5391" width="11.7109375" style="13" customWidth="1"/>
    <col min="5392" max="5639" width="9.140625" style="13"/>
    <col min="5640" max="5640" width="7.7109375" style="13" customWidth="1"/>
    <col min="5641" max="5642" width="34.7109375" style="13" customWidth="1"/>
    <col min="5643" max="5643" width="30.7109375" style="13" customWidth="1"/>
    <col min="5644" max="5646" width="6.7109375" style="13" customWidth="1"/>
    <col min="5647" max="5647" width="11.7109375" style="13" customWidth="1"/>
    <col min="5648" max="5895" width="9.140625" style="13"/>
    <col min="5896" max="5896" width="7.7109375" style="13" customWidth="1"/>
    <col min="5897" max="5898" width="34.7109375" style="13" customWidth="1"/>
    <col min="5899" max="5899" width="30.7109375" style="13" customWidth="1"/>
    <col min="5900" max="5902" width="6.7109375" style="13" customWidth="1"/>
    <col min="5903" max="5903" width="11.7109375" style="13" customWidth="1"/>
    <col min="5904" max="6151" width="9.140625" style="13"/>
    <col min="6152" max="6152" width="7.7109375" style="13" customWidth="1"/>
    <col min="6153" max="6154" width="34.7109375" style="13" customWidth="1"/>
    <col min="6155" max="6155" width="30.7109375" style="13" customWidth="1"/>
    <col min="6156" max="6158" width="6.7109375" style="13" customWidth="1"/>
    <col min="6159" max="6159" width="11.7109375" style="13" customWidth="1"/>
    <col min="6160" max="6407" width="9.140625" style="13"/>
    <col min="6408" max="6408" width="7.7109375" style="13" customWidth="1"/>
    <col min="6409" max="6410" width="34.7109375" style="13" customWidth="1"/>
    <col min="6411" max="6411" width="30.7109375" style="13" customWidth="1"/>
    <col min="6412" max="6414" width="6.7109375" style="13" customWidth="1"/>
    <col min="6415" max="6415" width="11.7109375" style="13" customWidth="1"/>
    <col min="6416" max="6663" width="9.140625" style="13"/>
    <col min="6664" max="6664" width="7.7109375" style="13" customWidth="1"/>
    <col min="6665" max="6666" width="34.7109375" style="13" customWidth="1"/>
    <col min="6667" max="6667" width="30.7109375" style="13" customWidth="1"/>
    <col min="6668" max="6670" width="6.7109375" style="13" customWidth="1"/>
    <col min="6671" max="6671" width="11.7109375" style="13" customWidth="1"/>
    <col min="6672" max="6919" width="9.140625" style="13"/>
    <col min="6920" max="6920" width="7.7109375" style="13" customWidth="1"/>
    <col min="6921" max="6922" width="34.7109375" style="13" customWidth="1"/>
    <col min="6923" max="6923" width="30.7109375" style="13" customWidth="1"/>
    <col min="6924" max="6926" width="6.7109375" style="13" customWidth="1"/>
    <col min="6927" max="6927" width="11.7109375" style="13" customWidth="1"/>
    <col min="6928" max="7175" width="9.140625" style="13"/>
    <col min="7176" max="7176" width="7.7109375" style="13" customWidth="1"/>
    <col min="7177" max="7178" width="34.7109375" style="13" customWidth="1"/>
    <col min="7179" max="7179" width="30.7109375" style="13" customWidth="1"/>
    <col min="7180" max="7182" width="6.7109375" style="13" customWidth="1"/>
    <col min="7183" max="7183" width="11.7109375" style="13" customWidth="1"/>
    <col min="7184" max="7431" width="9.140625" style="13"/>
    <col min="7432" max="7432" width="7.7109375" style="13" customWidth="1"/>
    <col min="7433" max="7434" width="34.7109375" style="13" customWidth="1"/>
    <col min="7435" max="7435" width="30.7109375" style="13" customWidth="1"/>
    <col min="7436" max="7438" width="6.7109375" style="13" customWidth="1"/>
    <col min="7439" max="7439" width="11.7109375" style="13" customWidth="1"/>
    <col min="7440" max="7687" width="9.140625" style="13"/>
    <col min="7688" max="7688" width="7.7109375" style="13" customWidth="1"/>
    <col min="7689" max="7690" width="34.7109375" style="13" customWidth="1"/>
    <col min="7691" max="7691" width="30.7109375" style="13" customWidth="1"/>
    <col min="7692" max="7694" width="6.7109375" style="13" customWidth="1"/>
    <col min="7695" max="7695" width="11.7109375" style="13" customWidth="1"/>
    <col min="7696" max="7943" width="9.140625" style="13"/>
    <col min="7944" max="7944" width="7.7109375" style="13" customWidth="1"/>
    <col min="7945" max="7946" width="34.7109375" style="13" customWidth="1"/>
    <col min="7947" max="7947" width="30.7109375" style="13" customWidth="1"/>
    <col min="7948" max="7950" width="6.7109375" style="13" customWidth="1"/>
    <col min="7951" max="7951" width="11.7109375" style="13" customWidth="1"/>
    <col min="7952" max="8199" width="9.140625" style="13"/>
    <col min="8200" max="8200" width="7.7109375" style="13" customWidth="1"/>
    <col min="8201" max="8202" width="34.7109375" style="13" customWidth="1"/>
    <col min="8203" max="8203" width="30.7109375" style="13" customWidth="1"/>
    <col min="8204" max="8206" width="6.7109375" style="13" customWidth="1"/>
    <col min="8207" max="8207" width="11.7109375" style="13" customWidth="1"/>
    <col min="8208" max="8455" width="9.140625" style="13"/>
    <col min="8456" max="8456" width="7.7109375" style="13" customWidth="1"/>
    <col min="8457" max="8458" width="34.7109375" style="13" customWidth="1"/>
    <col min="8459" max="8459" width="30.7109375" style="13" customWidth="1"/>
    <col min="8460" max="8462" width="6.7109375" style="13" customWidth="1"/>
    <col min="8463" max="8463" width="11.7109375" style="13" customWidth="1"/>
    <col min="8464" max="8711" width="9.140625" style="13"/>
    <col min="8712" max="8712" width="7.7109375" style="13" customWidth="1"/>
    <col min="8713" max="8714" width="34.7109375" style="13" customWidth="1"/>
    <col min="8715" max="8715" width="30.7109375" style="13" customWidth="1"/>
    <col min="8716" max="8718" width="6.7109375" style="13" customWidth="1"/>
    <col min="8719" max="8719" width="11.7109375" style="13" customWidth="1"/>
    <col min="8720" max="8967" width="9.140625" style="13"/>
    <col min="8968" max="8968" width="7.7109375" style="13" customWidth="1"/>
    <col min="8969" max="8970" width="34.7109375" style="13" customWidth="1"/>
    <col min="8971" max="8971" width="30.7109375" style="13" customWidth="1"/>
    <col min="8972" max="8974" width="6.7109375" style="13" customWidth="1"/>
    <col min="8975" max="8975" width="11.7109375" style="13" customWidth="1"/>
    <col min="8976" max="9223" width="9.140625" style="13"/>
    <col min="9224" max="9224" width="7.7109375" style="13" customWidth="1"/>
    <col min="9225" max="9226" width="34.7109375" style="13" customWidth="1"/>
    <col min="9227" max="9227" width="30.7109375" style="13" customWidth="1"/>
    <col min="9228" max="9230" width="6.7109375" style="13" customWidth="1"/>
    <col min="9231" max="9231" width="11.7109375" style="13" customWidth="1"/>
    <col min="9232" max="9479" width="9.140625" style="13"/>
    <col min="9480" max="9480" width="7.7109375" style="13" customWidth="1"/>
    <col min="9481" max="9482" width="34.7109375" style="13" customWidth="1"/>
    <col min="9483" max="9483" width="30.7109375" style="13" customWidth="1"/>
    <col min="9484" max="9486" width="6.7109375" style="13" customWidth="1"/>
    <col min="9487" max="9487" width="11.7109375" style="13" customWidth="1"/>
    <col min="9488" max="9735" width="9.140625" style="13"/>
    <col min="9736" max="9736" width="7.7109375" style="13" customWidth="1"/>
    <col min="9737" max="9738" width="34.7109375" style="13" customWidth="1"/>
    <col min="9739" max="9739" width="30.7109375" style="13" customWidth="1"/>
    <col min="9740" max="9742" width="6.7109375" style="13" customWidth="1"/>
    <col min="9743" max="9743" width="11.7109375" style="13" customWidth="1"/>
    <col min="9744" max="9991" width="9.140625" style="13"/>
    <col min="9992" max="9992" width="7.7109375" style="13" customWidth="1"/>
    <col min="9993" max="9994" width="34.7109375" style="13" customWidth="1"/>
    <col min="9995" max="9995" width="30.7109375" style="13" customWidth="1"/>
    <col min="9996" max="9998" width="6.7109375" style="13" customWidth="1"/>
    <col min="9999" max="9999" width="11.7109375" style="13" customWidth="1"/>
    <col min="10000" max="10247" width="9.140625" style="13"/>
    <col min="10248" max="10248" width="7.7109375" style="13" customWidth="1"/>
    <col min="10249" max="10250" width="34.7109375" style="13" customWidth="1"/>
    <col min="10251" max="10251" width="30.7109375" style="13" customWidth="1"/>
    <col min="10252" max="10254" width="6.7109375" style="13" customWidth="1"/>
    <col min="10255" max="10255" width="11.7109375" style="13" customWidth="1"/>
    <col min="10256" max="10503" width="9.140625" style="13"/>
    <col min="10504" max="10504" width="7.7109375" style="13" customWidth="1"/>
    <col min="10505" max="10506" width="34.7109375" style="13" customWidth="1"/>
    <col min="10507" max="10507" width="30.7109375" style="13" customWidth="1"/>
    <col min="10508" max="10510" width="6.7109375" style="13" customWidth="1"/>
    <col min="10511" max="10511" width="11.7109375" style="13" customWidth="1"/>
    <col min="10512" max="10759" width="9.140625" style="13"/>
    <col min="10760" max="10760" width="7.7109375" style="13" customWidth="1"/>
    <col min="10761" max="10762" width="34.7109375" style="13" customWidth="1"/>
    <col min="10763" max="10763" width="30.7109375" style="13" customWidth="1"/>
    <col min="10764" max="10766" width="6.7109375" style="13" customWidth="1"/>
    <col min="10767" max="10767" width="11.7109375" style="13" customWidth="1"/>
    <col min="10768" max="11015" width="9.140625" style="13"/>
    <col min="11016" max="11016" width="7.7109375" style="13" customWidth="1"/>
    <col min="11017" max="11018" width="34.7109375" style="13" customWidth="1"/>
    <col min="11019" max="11019" width="30.7109375" style="13" customWidth="1"/>
    <col min="11020" max="11022" width="6.7109375" style="13" customWidth="1"/>
    <col min="11023" max="11023" width="11.7109375" style="13" customWidth="1"/>
    <col min="11024" max="11271" width="9.140625" style="13"/>
    <col min="11272" max="11272" width="7.7109375" style="13" customWidth="1"/>
    <col min="11273" max="11274" width="34.7109375" style="13" customWidth="1"/>
    <col min="11275" max="11275" width="30.7109375" style="13" customWidth="1"/>
    <col min="11276" max="11278" width="6.7109375" style="13" customWidth="1"/>
    <col min="11279" max="11279" width="11.7109375" style="13" customWidth="1"/>
    <col min="11280" max="11527" width="9.140625" style="13"/>
    <col min="11528" max="11528" width="7.7109375" style="13" customWidth="1"/>
    <col min="11529" max="11530" width="34.7109375" style="13" customWidth="1"/>
    <col min="11531" max="11531" width="30.7109375" style="13" customWidth="1"/>
    <col min="11532" max="11534" width="6.7109375" style="13" customWidth="1"/>
    <col min="11535" max="11535" width="11.7109375" style="13" customWidth="1"/>
    <col min="11536" max="11783" width="9.140625" style="13"/>
    <col min="11784" max="11784" width="7.7109375" style="13" customWidth="1"/>
    <col min="11785" max="11786" width="34.7109375" style="13" customWidth="1"/>
    <col min="11787" max="11787" width="30.7109375" style="13" customWidth="1"/>
    <col min="11788" max="11790" width="6.7109375" style="13" customWidth="1"/>
    <col min="11791" max="11791" width="11.7109375" style="13" customWidth="1"/>
    <col min="11792" max="12039" width="9.140625" style="13"/>
    <col min="12040" max="12040" width="7.7109375" style="13" customWidth="1"/>
    <col min="12041" max="12042" width="34.7109375" style="13" customWidth="1"/>
    <col min="12043" max="12043" width="30.7109375" style="13" customWidth="1"/>
    <col min="12044" max="12046" width="6.7109375" style="13" customWidth="1"/>
    <col min="12047" max="12047" width="11.7109375" style="13" customWidth="1"/>
    <col min="12048" max="12295" width="9.140625" style="13"/>
    <col min="12296" max="12296" width="7.7109375" style="13" customWidth="1"/>
    <col min="12297" max="12298" width="34.7109375" style="13" customWidth="1"/>
    <col min="12299" max="12299" width="30.7109375" style="13" customWidth="1"/>
    <col min="12300" max="12302" width="6.7109375" style="13" customWidth="1"/>
    <col min="12303" max="12303" width="11.7109375" style="13" customWidth="1"/>
    <col min="12304" max="12551" width="9.140625" style="13"/>
    <col min="12552" max="12552" width="7.7109375" style="13" customWidth="1"/>
    <col min="12553" max="12554" width="34.7109375" style="13" customWidth="1"/>
    <col min="12555" max="12555" width="30.7109375" style="13" customWidth="1"/>
    <col min="12556" max="12558" width="6.7109375" style="13" customWidth="1"/>
    <col min="12559" max="12559" width="11.7109375" style="13" customWidth="1"/>
    <col min="12560" max="12807" width="9.140625" style="13"/>
    <col min="12808" max="12808" width="7.7109375" style="13" customWidth="1"/>
    <col min="12809" max="12810" width="34.7109375" style="13" customWidth="1"/>
    <col min="12811" max="12811" width="30.7109375" style="13" customWidth="1"/>
    <col min="12812" max="12814" width="6.7109375" style="13" customWidth="1"/>
    <col min="12815" max="12815" width="11.7109375" style="13" customWidth="1"/>
    <col min="12816" max="13063" width="9.140625" style="13"/>
    <col min="13064" max="13064" width="7.7109375" style="13" customWidth="1"/>
    <col min="13065" max="13066" width="34.7109375" style="13" customWidth="1"/>
    <col min="13067" max="13067" width="30.7109375" style="13" customWidth="1"/>
    <col min="13068" max="13070" width="6.7109375" style="13" customWidth="1"/>
    <col min="13071" max="13071" width="11.7109375" style="13" customWidth="1"/>
    <col min="13072" max="13319" width="9.140625" style="13"/>
    <col min="13320" max="13320" width="7.7109375" style="13" customWidth="1"/>
    <col min="13321" max="13322" width="34.7109375" style="13" customWidth="1"/>
    <col min="13323" max="13323" width="30.7109375" style="13" customWidth="1"/>
    <col min="13324" max="13326" width="6.7109375" style="13" customWidth="1"/>
    <col min="13327" max="13327" width="11.7109375" style="13" customWidth="1"/>
    <col min="13328" max="13575" width="9.140625" style="13"/>
    <col min="13576" max="13576" width="7.7109375" style="13" customWidth="1"/>
    <col min="13577" max="13578" width="34.7109375" style="13" customWidth="1"/>
    <col min="13579" max="13579" width="30.7109375" style="13" customWidth="1"/>
    <col min="13580" max="13582" width="6.7109375" style="13" customWidth="1"/>
    <col min="13583" max="13583" width="11.7109375" style="13" customWidth="1"/>
    <col min="13584" max="13831" width="9.140625" style="13"/>
    <col min="13832" max="13832" width="7.7109375" style="13" customWidth="1"/>
    <col min="13833" max="13834" width="34.7109375" style="13" customWidth="1"/>
    <col min="13835" max="13835" width="30.7109375" style="13" customWidth="1"/>
    <col min="13836" max="13838" width="6.7109375" style="13" customWidth="1"/>
    <col min="13839" max="13839" width="11.7109375" style="13" customWidth="1"/>
    <col min="13840" max="14087" width="9.140625" style="13"/>
    <col min="14088" max="14088" width="7.7109375" style="13" customWidth="1"/>
    <col min="14089" max="14090" width="34.7109375" style="13" customWidth="1"/>
    <col min="14091" max="14091" width="30.7109375" style="13" customWidth="1"/>
    <col min="14092" max="14094" width="6.7109375" style="13" customWidth="1"/>
    <col min="14095" max="14095" width="11.7109375" style="13" customWidth="1"/>
    <col min="14096" max="14343" width="9.140625" style="13"/>
    <col min="14344" max="14344" width="7.7109375" style="13" customWidth="1"/>
    <col min="14345" max="14346" width="34.7109375" style="13" customWidth="1"/>
    <col min="14347" max="14347" width="30.7109375" style="13" customWidth="1"/>
    <col min="14348" max="14350" width="6.7109375" style="13" customWidth="1"/>
    <col min="14351" max="14351" width="11.7109375" style="13" customWidth="1"/>
    <col min="14352" max="14599" width="9.140625" style="13"/>
    <col min="14600" max="14600" width="7.7109375" style="13" customWidth="1"/>
    <col min="14601" max="14602" width="34.7109375" style="13" customWidth="1"/>
    <col min="14603" max="14603" width="30.7109375" style="13" customWidth="1"/>
    <col min="14604" max="14606" width="6.7109375" style="13" customWidth="1"/>
    <col min="14607" max="14607" width="11.7109375" style="13" customWidth="1"/>
    <col min="14608" max="14855" width="9.140625" style="13"/>
    <col min="14856" max="14856" width="7.7109375" style="13" customWidth="1"/>
    <col min="14857" max="14858" width="34.7109375" style="13" customWidth="1"/>
    <col min="14859" max="14859" width="30.7109375" style="13" customWidth="1"/>
    <col min="14860" max="14862" width="6.7109375" style="13" customWidth="1"/>
    <col min="14863" max="14863" width="11.7109375" style="13" customWidth="1"/>
    <col min="14864" max="15111" width="9.140625" style="13"/>
    <col min="15112" max="15112" width="7.7109375" style="13" customWidth="1"/>
    <col min="15113" max="15114" width="34.7109375" style="13" customWidth="1"/>
    <col min="15115" max="15115" width="30.7109375" style="13" customWidth="1"/>
    <col min="15116" max="15118" width="6.7109375" style="13" customWidth="1"/>
    <col min="15119" max="15119" width="11.7109375" style="13" customWidth="1"/>
    <col min="15120" max="15367" width="9.140625" style="13"/>
    <col min="15368" max="15368" width="7.7109375" style="13" customWidth="1"/>
    <col min="15369" max="15370" width="34.7109375" style="13" customWidth="1"/>
    <col min="15371" max="15371" width="30.7109375" style="13" customWidth="1"/>
    <col min="15372" max="15374" width="6.7109375" style="13" customWidth="1"/>
    <col min="15375" max="15375" width="11.7109375" style="13" customWidth="1"/>
    <col min="15376" max="15623" width="9.140625" style="13"/>
    <col min="15624" max="15624" width="7.7109375" style="13" customWidth="1"/>
    <col min="15625" max="15626" width="34.7109375" style="13" customWidth="1"/>
    <col min="15627" max="15627" width="30.7109375" style="13" customWidth="1"/>
    <col min="15628" max="15630" width="6.7109375" style="13" customWidth="1"/>
    <col min="15631" max="15631" width="11.7109375" style="13" customWidth="1"/>
    <col min="15632" max="15879" width="9.140625" style="13"/>
    <col min="15880" max="15880" width="7.7109375" style="13" customWidth="1"/>
    <col min="15881" max="15882" width="34.7109375" style="13" customWidth="1"/>
    <col min="15883" max="15883" width="30.7109375" style="13" customWidth="1"/>
    <col min="15884" max="15886" width="6.7109375" style="13" customWidth="1"/>
    <col min="15887" max="15887" width="11.7109375" style="13" customWidth="1"/>
    <col min="15888" max="16135" width="9.140625" style="13"/>
    <col min="16136" max="16136" width="7.7109375" style="13" customWidth="1"/>
    <col min="16137" max="16138" width="34.7109375" style="13" customWidth="1"/>
    <col min="16139" max="16139" width="30.7109375" style="13" customWidth="1"/>
    <col min="16140" max="16142" width="6.7109375" style="13" customWidth="1"/>
    <col min="16143" max="16143" width="11.7109375" style="13" customWidth="1"/>
    <col min="16144" max="16384" width="9.140625" style="13"/>
  </cols>
  <sheetData>
    <row r="1" spans="1:34" ht="15" x14ac:dyDescent="0.2">
      <c r="A1" s="70" t="s">
        <v>12</v>
      </c>
      <c r="B1" s="70"/>
      <c r="C1" s="70"/>
    </row>
    <row r="2" spans="1:34" x14ac:dyDescent="0.2">
      <c r="B2" s="69" t="s">
        <v>13</v>
      </c>
      <c r="C2" s="71"/>
      <c r="D2" s="16" t="s">
        <v>42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34" x14ac:dyDescent="0.2">
      <c r="B3" s="69" t="s">
        <v>14</v>
      </c>
      <c r="C3" s="72"/>
      <c r="D3" s="16" t="s">
        <v>58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34" x14ac:dyDescent="0.2">
      <c r="B4" s="69" t="s">
        <v>15</v>
      </c>
      <c r="C4" s="72"/>
      <c r="D4" s="16" t="s">
        <v>105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4" x14ac:dyDescent="0.2">
      <c r="B5" s="72" t="s">
        <v>16</v>
      </c>
      <c r="C5" s="73"/>
      <c r="D5" s="16" t="s">
        <v>54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34" x14ac:dyDescent="0.2">
      <c r="B6" s="53" t="s">
        <v>46</v>
      </c>
      <c r="C6" s="54"/>
      <c r="D6" s="16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34" ht="12.75" customHeight="1" x14ac:dyDescent="0.2">
      <c r="B7" s="62" t="s">
        <v>17</v>
      </c>
      <c r="C7" s="63"/>
      <c r="D7" s="80" t="s">
        <v>5</v>
      </c>
      <c r="E7" s="80" t="s">
        <v>6</v>
      </c>
      <c r="F7" s="52"/>
      <c r="G7" s="52"/>
      <c r="I7" s="14"/>
      <c r="J7" s="14"/>
      <c r="K7" s="14"/>
      <c r="L7" s="14"/>
      <c r="M7" s="14"/>
      <c r="N7" s="14"/>
      <c r="O7" s="14"/>
      <c r="P7" s="14"/>
    </row>
    <row r="8" spans="1:34" x14ac:dyDescent="0.2">
      <c r="B8" s="64"/>
      <c r="C8" s="65"/>
      <c r="D8" s="16"/>
      <c r="E8" s="16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34" x14ac:dyDescent="0.2">
      <c r="B9" s="66" t="s">
        <v>18</v>
      </c>
      <c r="C9" s="67"/>
      <c r="D9" s="17"/>
      <c r="E9" s="17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34" ht="41.25" customHeight="1" x14ac:dyDescent="0.2">
      <c r="B10" s="69" t="s">
        <v>19</v>
      </c>
      <c r="C10" s="69"/>
      <c r="D10" s="85" t="s">
        <v>71</v>
      </c>
      <c r="E10" s="85"/>
      <c r="F10" s="85"/>
      <c r="G10" s="85"/>
      <c r="H10" s="85"/>
      <c r="I10" s="85"/>
      <c r="J10" s="14"/>
      <c r="K10" s="14"/>
      <c r="L10" s="14"/>
      <c r="M10" s="14"/>
      <c r="N10" s="14"/>
      <c r="O10" s="14"/>
      <c r="P10" s="14"/>
    </row>
    <row r="11" spans="1:34" ht="12.75" customHeight="1" x14ac:dyDescent="0.2">
      <c r="B11" s="58" t="s">
        <v>20</v>
      </c>
      <c r="C11" s="59"/>
      <c r="D11" s="59"/>
      <c r="E11" s="59"/>
      <c r="F11" s="60"/>
      <c r="G11" s="61" t="s">
        <v>21</v>
      </c>
      <c r="H11" s="61"/>
      <c r="I11" s="61"/>
      <c r="J11" s="61"/>
      <c r="K11" s="61"/>
      <c r="L11" s="61"/>
      <c r="M11" s="61"/>
      <c r="N11" s="61"/>
      <c r="O11" s="61"/>
      <c r="P11" s="61"/>
      <c r="Z11" s="18" t="s">
        <v>22</v>
      </c>
      <c r="AA11" s="19"/>
      <c r="AB11" s="19"/>
      <c r="AC11" s="19"/>
      <c r="AD11" s="19"/>
      <c r="AE11" s="19"/>
      <c r="AF11" s="19"/>
      <c r="AG11" s="19"/>
      <c r="AH11" s="19"/>
    </row>
    <row r="12" spans="1:34" ht="15" customHeight="1" x14ac:dyDescent="0.2">
      <c r="B12" s="55" t="s">
        <v>23</v>
      </c>
      <c r="C12" s="55" t="s">
        <v>24</v>
      </c>
      <c r="D12" s="55" t="s">
        <v>25</v>
      </c>
      <c r="E12" s="55" t="s">
        <v>26</v>
      </c>
      <c r="F12" s="55" t="s">
        <v>27</v>
      </c>
      <c r="G12" s="75" t="s">
        <v>5</v>
      </c>
      <c r="H12" s="75"/>
      <c r="I12" s="75"/>
      <c r="J12" s="75"/>
      <c r="K12" s="74" t="s">
        <v>6</v>
      </c>
      <c r="L12" s="74"/>
      <c r="M12" s="74"/>
      <c r="N12" s="74"/>
      <c r="O12" s="68" t="s">
        <v>28</v>
      </c>
      <c r="P12" s="68" t="s">
        <v>2</v>
      </c>
      <c r="Q12" s="68" t="s">
        <v>29</v>
      </c>
      <c r="Z12" s="18" t="s">
        <v>30</v>
      </c>
      <c r="AA12" s="19"/>
      <c r="AB12" s="19"/>
      <c r="AC12" s="19"/>
      <c r="AD12" s="19"/>
      <c r="AE12" s="19"/>
      <c r="AF12" s="19"/>
      <c r="AG12" s="19"/>
      <c r="AH12" s="19"/>
    </row>
    <row r="13" spans="1:34" ht="15" customHeight="1" x14ac:dyDescent="0.2">
      <c r="B13" s="56"/>
      <c r="C13" s="56"/>
      <c r="D13" s="56"/>
      <c r="E13" s="56"/>
      <c r="F13" s="56"/>
      <c r="G13" s="75"/>
      <c r="H13" s="75"/>
      <c r="I13" s="75"/>
      <c r="J13" s="75"/>
      <c r="K13" s="74"/>
      <c r="L13" s="74"/>
      <c r="M13" s="74"/>
      <c r="N13" s="74"/>
      <c r="O13" s="68"/>
      <c r="P13" s="68"/>
      <c r="Q13" s="68"/>
      <c r="Z13" s="18" t="s">
        <v>31</v>
      </c>
      <c r="AA13" s="19"/>
      <c r="AB13" s="19"/>
      <c r="AC13" s="19"/>
      <c r="AD13" s="19"/>
      <c r="AE13" s="19"/>
      <c r="AF13" s="19"/>
      <c r="AG13" s="19"/>
      <c r="AH13" s="19"/>
    </row>
    <row r="14" spans="1:34" ht="25.5" customHeight="1" x14ac:dyDescent="0.2">
      <c r="B14" s="57"/>
      <c r="C14" s="57"/>
      <c r="D14" s="57"/>
      <c r="E14" s="57"/>
      <c r="F14" s="57"/>
      <c r="G14" s="51" t="s">
        <v>32</v>
      </c>
      <c r="H14" s="51" t="s">
        <v>33</v>
      </c>
      <c r="I14" s="51" t="s">
        <v>0</v>
      </c>
      <c r="J14" s="51" t="s">
        <v>1</v>
      </c>
      <c r="K14" s="50" t="s">
        <v>32</v>
      </c>
      <c r="L14" s="50" t="s">
        <v>33</v>
      </c>
      <c r="M14" s="50" t="s">
        <v>0</v>
      </c>
      <c r="N14" s="50" t="s">
        <v>1</v>
      </c>
      <c r="O14" s="68"/>
      <c r="P14" s="68"/>
      <c r="Q14" s="68"/>
      <c r="Z14" s="18" t="s">
        <v>34</v>
      </c>
      <c r="AA14" s="19"/>
      <c r="AB14" s="19"/>
      <c r="AC14" s="19"/>
      <c r="AD14" s="19"/>
      <c r="AE14" s="19"/>
      <c r="AF14" s="19"/>
      <c r="AG14" s="19"/>
      <c r="AH14" s="19"/>
    </row>
    <row r="15" spans="1:34" ht="30" x14ac:dyDescent="0.25">
      <c r="A15" s="3"/>
      <c r="B15" s="12">
        <v>1</v>
      </c>
      <c r="C15" s="11" t="s">
        <v>81</v>
      </c>
      <c r="D15" s="79"/>
      <c r="E15" s="11" t="s">
        <v>82</v>
      </c>
      <c r="F15" s="44"/>
      <c r="G15" s="45"/>
      <c r="H15" s="46"/>
      <c r="I15" s="46"/>
      <c r="J15" s="46"/>
      <c r="K15" s="22"/>
      <c r="L15" s="22"/>
      <c r="M15" s="22"/>
      <c r="N15" s="22"/>
      <c r="O15" s="23"/>
      <c r="P15" s="24"/>
      <c r="Q15" s="24"/>
      <c r="Z15" s="18" t="s">
        <v>35</v>
      </c>
      <c r="AA15" s="19"/>
      <c r="AB15" s="19"/>
      <c r="AC15" s="19"/>
      <c r="AD15" s="19"/>
      <c r="AE15" s="19"/>
      <c r="AF15" s="19"/>
      <c r="AG15" s="19"/>
      <c r="AH15" s="19"/>
    </row>
    <row r="16" spans="1:34" ht="30" x14ac:dyDescent="0.25">
      <c r="A16" s="3"/>
      <c r="B16" s="12">
        <v>2</v>
      </c>
      <c r="C16" s="48" t="s">
        <v>86</v>
      </c>
      <c r="D16" s="79" t="s">
        <v>85</v>
      </c>
      <c r="E16" s="11" t="s">
        <v>87</v>
      </c>
      <c r="F16" s="11"/>
      <c r="G16" s="45"/>
      <c r="H16" s="46"/>
      <c r="I16" s="46"/>
      <c r="J16" s="46"/>
      <c r="K16" s="25"/>
      <c r="L16" s="25"/>
      <c r="M16" s="25"/>
      <c r="N16" s="25"/>
      <c r="O16" s="26"/>
      <c r="P16" s="24"/>
      <c r="Q16" s="24"/>
      <c r="Z16" s="20"/>
      <c r="AA16" s="21"/>
      <c r="AB16" s="21"/>
      <c r="AC16" s="21"/>
      <c r="AD16" s="21"/>
      <c r="AE16" s="21"/>
      <c r="AF16" s="21"/>
      <c r="AG16" s="21"/>
      <c r="AH16" s="21"/>
    </row>
    <row r="17" spans="1:34" ht="15" x14ac:dyDescent="0.25">
      <c r="A17" s="3"/>
      <c r="B17" s="12"/>
      <c r="C17" s="48"/>
      <c r="D17" s="79"/>
      <c r="E17" s="11"/>
      <c r="F17" s="11"/>
      <c r="G17" s="45"/>
      <c r="H17" s="46"/>
      <c r="I17" s="46"/>
      <c r="J17" s="46"/>
      <c r="K17" s="25"/>
      <c r="L17" s="25"/>
      <c r="M17" s="25"/>
      <c r="N17" s="25"/>
      <c r="O17" s="26"/>
      <c r="P17" s="24"/>
      <c r="Q17" s="24"/>
      <c r="Z17" s="20"/>
      <c r="AA17" s="21"/>
      <c r="AB17" s="21"/>
      <c r="AC17" s="21"/>
      <c r="AD17" s="21"/>
      <c r="AE17" s="21"/>
      <c r="AF17" s="21"/>
      <c r="AG17" s="21"/>
      <c r="AH17" s="21"/>
    </row>
    <row r="18" spans="1:34" ht="15" x14ac:dyDescent="0.25">
      <c r="A18" s="3"/>
      <c r="B18" s="12"/>
      <c r="C18" s="48"/>
      <c r="D18" s="79"/>
      <c r="E18" s="11"/>
      <c r="F18" s="11"/>
      <c r="G18" s="45"/>
      <c r="H18" s="46"/>
      <c r="I18" s="46"/>
      <c r="J18" s="46"/>
      <c r="K18" s="25"/>
      <c r="L18" s="25"/>
      <c r="M18" s="25"/>
      <c r="N18" s="25"/>
      <c r="O18" s="26"/>
      <c r="P18" s="24"/>
      <c r="Q18" s="24"/>
      <c r="Z18" s="20"/>
      <c r="AA18" s="21"/>
      <c r="AB18" s="21"/>
      <c r="AC18" s="21"/>
      <c r="AD18" s="21"/>
      <c r="AE18" s="21"/>
      <c r="AF18" s="21"/>
      <c r="AG18" s="21"/>
      <c r="AH18" s="21"/>
    </row>
    <row r="19" spans="1:34" ht="15" x14ac:dyDescent="0.25">
      <c r="A19" s="3"/>
      <c r="B19" s="12"/>
      <c r="C19" s="48"/>
      <c r="D19" s="79"/>
      <c r="E19" s="11"/>
      <c r="F19" s="11"/>
      <c r="G19" s="45"/>
      <c r="H19" s="46"/>
      <c r="I19" s="46"/>
      <c r="J19" s="46"/>
      <c r="K19" s="25"/>
      <c r="L19" s="25"/>
      <c r="M19" s="25"/>
      <c r="N19" s="25"/>
      <c r="O19" s="26"/>
      <c r="P19" s="24"/>
      <c r="Q19" s="24"/>
      <c r="Z19" s="20"/>
      <c r="AA19" s="21"/>
      <c r="AB19" s="21"/>
      <c r="AC19" s="21"/>
      <c r="AD19" s="21"/>
      <c r="AE19" s="21"/>
      <c r="AF19" s="21"/>
      <c r="AG19" s="21"/>
      <c r="AH19" s="21"/>
    </row>
    <row r="20" spans="1:34" ht="15" x14ac:dyDescent="0.25">
      <c r="A20" s="3"/>
      <c r="B20" s="12"/>
      <c r="C20" s="47"/>
      <c r="D20" s="79"/>
      <c r="E20" s="11"/>
      <c r="F20" s="11"/>
      <c r="G20" s="45"/>
      <c r="H20" s="46"/>
      <c r="I20" s="46"/>
      <c r="J20" s="46"/>
      <c r="K20" s="25"/>
      <c r="L20" s="25"/>
      <c r="M20" s="25"/>
      <c r="N20" s="25"/>
      <c r="O20" s="26"/>
      <c r="P20" s="24"/>
      <c r="Q20" s="24"/>
      <c r="Z20" s="20"/>
      <c r="AA20" s="21"/>
      <c r="AB20" s="21"/>
      <c r="AC20" s="21"/>
      <c r="AD20" s="21"/>
      <c r="AE20" s="21"/>
      <c r="AF20" s="21"/>
      <c r="AG20" s="21"/>
      <c r="AH20" s="21"/>
    </row>
    <row r="21" spans="1:34" ht="15" x14ac:dyDescent="0.25">
      <c r="A21" s="3"/>
      <c r="B21" s="12"/>
      <c r="C21" s="47"/>
      <c r="D21" s="79"/>
      <c r="E21" s="11"/>
      <c r="F21" s="11"/>
      <c r="G21" s="45"/>
      <c r="H21" s="46"/>
      <c r="I21" s="46"/>
      <c r="J21" s="46"/>
      <c r="K21" s="25"/>
      <c r="L21" s="25"/>
      <c r="M21" s="25"/>
      <c r="N21" s="25"/>
      <c r="O21" s="26"/>
      <c r="P21" s="24"/>
      <c r="Q21" s="24"/>
      <c r="Z21" s="20"/>
      <c r="AA21" s="21"/>
      <c r="AB21" s="21"/>
      <c r="AC21" s="21"/>
      <c r="AD21" s="21"/>
      <c r="AE21" s="21"/>
      <c r="AF21" s="21"/>
      <c r="AG21" s="21"/>
      <c r="AH21" s="21"/>
    </row>
    <row r="22" spans="1:34" ht="15" x14ac:dyDescent="0.25">
      <c r="A22" s="3"/>
      <c r="B22" s="12"/>
      <c r="C22" s="37"/>
      <c r="D22" s="77"/>
      <c r="E22" s="11"/>
      <c r="F22" s="11"/>
      <c r="G22" s="45"/>
      <c r="H22" s="46"/>
      <c r="I22" s="46"/>
      <c r="J22" s="46"/>
      <c r="K22" s="25"/>
      <c r="L22" s="25"/>
      <c r="M22" s="25"/>
      <c r="N22" s="25"/>
      <c r="O22" s="26"/>
      <c r="P22" s="24"/>
      <c r="Q22" s="24"/>
      <c r="Z22" s="20"/>
      <c r="AA22" s="21"/>
      <c r="AB22" s="21"/>
      <c r="AC22" s="21"/>
      <c r="AD22" s="21"/>
      <c r="AE22" s="21"/>
      <c r="AF22" s="21"/>
      <c r="AG22" s="21"/>
      <c r="AH22" s="21"/>
    </row>
    <row r="23" spans="1:34" x14ac:dyDescent="0.2">
      <c r="D23" s="76"/>
    </row>
  </sheetData>
  <mergeCells count="22">
    <mergeCell ref="O12:O14"/>
    <mergeCell ref="P12:P14"/>
    <mergeCell ref="Q12:Q14"/>
    <mergeCell ref="B11:F11"/>
    <mergeCell ref="G11:P11"/>
    <mergeCell ref="B12:B14"/>
    <mergeCell ref="C12:C14"/>
    <mergeCell ref="D12:D14"/>
    <mergeCell ref="E12:E14"/>
    <mergeCell ref="F12:F14"/>
    <mergeCell ref="G12:J13"/>
    <mergeCell ref="K12:N13"/>
    <mergeCell ref="B7:C8"/>
    <mergeCell ref="B9:C9"/>
    <mergeCell ref="B10:C10"/>
    <mergeCell ref="D10:I10"/>
    <mergeCell ref="A1:C1"/>
    <mergeCell ref="B2:C2"/>
    <mergeCell ref="B3:C3"/>
    <mergeCell ref="B4:C4"/>
    <mergeCell ref="B5:C5"/>
    <mergeCell ref="B6:C6"/>
  </mergeCells>
  <dataValidations count="4">
    <dataValidation type="list" allowBlank="1" showInputMessage="1" showErrorMessage="1" sqref="L15:L22 H15:H19" xr:uid="{FE682511-1372-4C7D-AB1B-1F7EA0C36CF4}">
      <formula1>"Requirements,Design,CUT, Integration Testing, System Testing "</formula1>
    </dataValidation>
    <dataValidation type="list" allowBlank="1" showInputMessage="1" showErrorMessage="1" sqref="G15:G22 K15:K22" xr:uid="{D70735E0-94DC-44A4-98F9-56CE860E2B5B}">
      <formula1>"P,F,NE"</formula1>
    </dataValidation>
    <dataValidation type="list" allowBlank="1" showInputMessage="1" showErrorMessage="1" sqref="M15:M22" xr:uid="{2D595595-BF7C-4B86-A905-77C7B7E271E2}">
      <formula1>"Critical,Major,Medium,Minor"</formula1>
    </dataValidation>
    <dataValidation type="list" allowBlank="1" showInputMessage="1" showErrorMessage="1" sqref="N15:N22" xr:uid="{5CED790D-6BB1-4E80-B988-FB4F299ADC36}">
      <formula1>$Z$11:$Z$22</formula1>
    </dataValidation>
  </dataValidations>
  <hyperlinks>
    <hyperlink ref="A1" location="'Test Summary'!A1" display="Go to Test Summary" xr:uid="{B35B4F61-3E82-4855-BE84-61FE2A32EADB}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C2E3-766C-4C88-ACB7-E4026FDF2276}">
  <dimension ref="A1:AH24"/>
  <sheetViews>
    <sheetView topLeftCell="A17" workbookViewId="0">
      <selection activeCell="B23" sqref="B23"/>
    </sheetView>
  </sheetViews>
  <sheetFormatPr defaultRowHeight="12.75" x14ac:dyDescent="0.2"/>
  <cols>
    <col min="1" max="1" width="2.5703125" style="13" customWidth="1"/>
    <col min="2" max="2" width="7.7109375" style="13" customWidth="1"/>
    <col min="3" max="3" width="53.42578125" style="13" bestFit="1" customWidth="1"/>
    <col min="4" max="4" width="37.85546875" style="13" customWidth="1"/>
    <col min="5" max="6" width="30.7109375" style="13" customWidth="1"/>
    <col min="7" max="7" width="6.7109375" style="13" customWidth="1"/>
    <col min="8" max="8" width="13" style="13" customWidth="1"/>
    <col min="9" max="9" width="8.7109375" style="13" customWidth="1"/>
    <col min="10" max="10" width="17.7109375" style="13" customWidth="1"/>
    <col min="11" max="11" width="5.85546875" style="13" bestFit="1" customWidth="1"/>
    <col min="12" max="12" width="12.28515625" style="13" bestFit="1" customWidth="1"/>
    <col min="13" max="13" width="7.5703125" style="13" bestFit="1" customWidth="1"/>
    <col min="14" max="14" width="14.28515625" style="13" customWidth="1"/>
    <col min="15" max="15" width="11.7109375" style="13" customWidth="1"/>
    <col min="16" max="16" width="21.5703125" style="13" customWidth="1"/>
    <col min="17" max="263" width="9.140625" style="13"/>
    <col min="264" max="264" width="7.7109375" style="13" customWidth="1"/>
    <col min="265" max="266" width="34.7109375" style="13" customWidth="1"/>
    <col min="267" max="267" width="30.7109375" style="13" customWidth="1"/>
    <col min="268" max="270" width="6.7109375" style="13" customWidth="1"/>
    <col min="271" max="271" width="11.7109375" style="13" customWidth="1"/>
    <col min="272" max="519" width="9.140625" style="13"/>
    <col min="520" max="520" width="7.7109375" style="13" customWidth="1"/>
    <col min="521" max="522" width="34.7109375" style="13" customWidth="1"/>
    <col min="523" max="523" width="30.7109375" style="13" customWidth="1"/>
    <col min="524" max="526" width="6.7109375" style="13" customWidth="1"/>
    <col min="527" max="527" width="11.7109375" style="13" customWidth="1"/>
    <col min="528" max="775" width="9.140625" style="13"/>
    <col min="776" max="776" width="7.7109375" style="13" customWidth="1"/>
    <col min="777" max="778" width="34.7109375" style="13" customWidth="1"/>
    <col min="779" max="779" width="30.7109375" style="13" customWidth="1"/>
    <col min="780" max="782" width="6.7109375" style="13" customWidth="1"/>
    <col min="783" max="783" width="11.7109375" style="13" customWidth="1"/>
    <col min="784" max="1031" width="9.140625" style="13"/>
    <col min="1032" max="1032" width="7.7109375" style="13" customWidth="1"/>
    <col min="1033" max="1034" width="34.7109375" style="13" customWidth="1"/>
    <col min="1035" max="1035" width="30.7109375" style="13" customWidth="1"/>
    <col min="1036" max="1038" width="6.7109375" style="13" customWidth="1"/>
    <col min="1039" max="1039" width="11.7109375" style="13" customWidth="1"/>
    <col min="1040" max="1287" width="9.140625" style="13"/>
    <col min="1288" max="1288" width="7.7109375" style="13" customWidth="1"/>
    <col min="1289" max="1290" width="34.7109375" style="13" customWidth="1"/>
    <col min="1291" max="1291" width="30.7109375" style="13" customWidth="1"/>
    <col min="1292" max="1294" width="6.7109375" style="13" customWidth="1"/>
    <col min="1295" max="1295" width="11.7109375" style="13" customWidth="1"/>
    <col min="1296" max="1543" width="9.140625" style="13"/>
    <col min="1544" max="1544" width="7.7109375" style="13" customWidth="1"/>
    <col min="1545" max="1546" width="34.7109375" style="13" customWidth="1"/>
    <col min="1547" max="1547" width="30.7109375" style="13" customWidth="1"/>
    <col min="1548" max="1550" width="6.7109375" style="13" customWidth="1"/>
    <col min="1551" max="1551" width="11.7109375" style="13" customWidth="1"/>
    <col min="1552" max="1799" width="9.140625" style="13"/>
    <col min="1800" max="1800" width="7.7109375" style="13" customWidth="1"/>
    <col min="1801" max="1802" width="34.7109375" style="13" customWidth="1"/>
    <col min="1803" max="1803" width="30.7109375" style="13" customWidth="1"/>
    <col min="1804" max="1806" width="6.7109375" style="13" customWidth="1"/>
    <col min="1807" max="1807" width="11.7109375" style="13" customWidth="1"/>
    <col min="1808" max="2055" width="9.140625" style="13"/>
    <col min="2056" max="2056" width="7.7109375" style="13" customWidth="1"/>
    <col min="2057" max="2058" width="34.7109375" style="13" customWidth="1"/>
    <col min="2059" max="2059" width="30.7109375" style="13" customWidth="1"/>
    <col min="2060" max="2062" width="6.7109375" style="13" customWidth="1"/>
    <col min="2063" max="2063" width="11.7109375" style="13" customWidth="1"/>
    <col min="2064" max="2311" width="9.140625" style="13"/>
    <col min="2312" max="2312" width="7.7109375" style="13" customWidth="1"/>
    <col min="2313" max="2314" width="34.7109375" style="13" customWidth="1"/>
    <col min="2315" max="2315" width="30.7109375" style="13" customWidth="1"/>
    <col min="2316" max="2318" width="6.7109375" style="13" customWidth="1"/>
    <col min="2319" max="2319" width="11.7109375" style="13" customWidth="1"/>
    <col min="2320" max="2567" width="9.140625" style="13"/>
    <col min="2568" max="2568" width="7.7109375" style="13" customWidth="1"/>
    <col min="2569" max="2570" width="34.7109375" style="13" customWidth="1"/>
    <col min="2571" max="2571" width="30.7109375" style="13" customWidth="1"/>
    <col min="2572" max="2574" width="6.7109375" style="13" customWidth="1"/>
    <col min="2575" max="2575" width="11.7109375" style="13" customWidth="1"/>
    <col min="2576" max="2823" width="9.140625" style="13"/>
    <col min="2824" max="2824" width="7.7109375" style="13" customWidth="1"/>
    <col min="2825" max="2826" width="34.7109375" style="13" customWidth="1"/>
    <col min="2827" max="2827" width="30.7109375" style="13" customWidth="1"/>
    <col min="2828" max="2830" width="6.7109375" style="13" customWidth="1"/>
    <col min="2831" max="2831" width="11.7109375" style="13" customWidth="1"/>
    <col min="2832" max="3079" width="9.140625" style="13"/>
    <col min="3080" max="3080" width="7.7109375" style="13" customWidth="1"/>
    <col min="3081" max="3082" width="34.7109375" style="13" customWidth="1"/>
    <col min="3083" max="3083" width="30.7109375" style="13" customWidth="1"/>
    <col min="3084" max="3086" width="6.7109375" style="13" customWidth="1"/>
    <col min="3087" max="3087" width="11.7109375" style="13" customWidth="1"/>
    <col min="3088" max="3335" width="9.140625" style="13"/>
    <col min="3336" max="3336" width="7.7109375" style="13" customWidth="1"/>
    <col min="3337" max="3338" width="34.7109375" style="13" customWidth="1"/>
    <col min="3339" max="3339" width="30.7109375" style="13" customWidth="1"/>
    <col min="3340" max="3342" width="6.7109375" style="13" customWidth="1"/>
    <col min="3343" max="3343" width="11.7109375" style="13" customWidth="1"/>
    <col min="3344" max="3591" width="9.140625" style="13"/>
    <col min="3592" max="3592" width="7.7109375" style="13" customWidth="1"/>
    <col min="3593" max="3594" width="34.7109375" style="13" customWidth="1"/>
    <col min="3595" max="3595" width="30.7109375" style="13" customWidth="1"/>
    <col min="3596" max="3598" width="6.7109375" style="13" customWidth="1"/>
    <col min="3599" max="3599" width="11.7109375" style="13" customWidth="1"/>
    <col min="3600" max="3847" width="9.140625" style="13"/>
    <col min="3848" max="3848" width="7.7109375" style="13" customWidth="1"/>
    <col min="3849" max="3850" width="34.7109375" style="13" customWidth="1"/>
    <col min="3851" max="3851" width="30.7109375" style="13" customWidth="1"/>
    <col min="3852" max="3854" width="6.7109375" style="13" customWidth="1"/>
    <col min="3855" max="3855" width="11.7109375" style="13" customWidth="1"/>
    <col min="3856" max="4103" width="9.140625" style="13"/>
    <col min="4104" max="4104" width="7.7109375" style="13" customWidth="1"/>
    <col min="4105" max="4106" width="34.7109375" style="13" customWidth="1"/>
    <col min="4107" max="4107" width="30.7109375" style="13" customWidth="1"/>
    <col min="4108" max="4110" width="6.7109375" style="13" customWidth="1"/>
    <col min="4111" max="4111" width="11.7109375" style="13" customWidth="1"/>
    <col min="4112" max="4359" width="9.140625" style="13"/>
    <col min="4360" max="4360" width="7.7109375" style="13" customWidth="1"/>
    <col min="4361" max="4362" width="34.7109375" style="13" customWidth="1"/>
    <col min="4363" max="4363" width="30.7109375" style="13" customWidth="1"/>
    <col min="4364" max="4366" width="6.7109375" style="13" customWidth="1"/>
    <col min="4367" max="4367" width="11.7109375" style="13" customWidth="1"/>
    <col min="4368" max="4615" width="9.140625" style="13"/>
    <col min="4616" max="4616" width="7.7109375" style="13" customWidth="1"/>
    <col min="4617" max="4618" width="34.7109375" style="13" customWidth="1"/>
    <col min="4619" max="4619" width="30.7109375" style="13" customWidth="1"/>
    <col min="4620" max="4622" width="6.7109375" style="13" customWidth="1"/>
    <col min="4623" max="4623" width="11.7109375" style="13" customWidth="1"/>
    <col min="4624" max="4871" width="9.140625" style="13"/>
    <col min="4872" max="4872" width="7.7109375" style="13" customWidth="1"/>
    <col min="4873" max="4874" width="34.7109375" style="13" customWidth="1"/>
    <col min="4875" max="4875" width="30.7109375" style="13" customWidth="1"/>
    <col min="4876" max="4878" width="6.7109375" style="13" customWidth="1"/>
    <col min="4879" max="4879" width="11.7109375" style="13" customWidth="1"/>
    <col min="4880" max="5127" width="9.140625" style="13"/>
    <col min="5128" max="5128" width="7.7109375" style="13" customWidth="1"/>
    <col min="5129" max="5130" width="34.7109375" style="13" customWidth="1"/>
    <col min="5131" max="5131" width="30.7109375" style="13" customWidth="1"/>
    <col min="5132" max="5134" width="6.7109375" style="13" customWidth="1"/>
    <col min="5135" max="5135" width="11.7109375" style="13" customWidth="1"/>
    <col min="5136" max="5383" width="9.140625" style="13"/>
    <col min="5384" max="5384" width="7.7109375" style="13" customWidth="1"/>
    <col min="5385" max="5386" width="34.7109375" style="13" customWidth="1"/>
    <col min="5387" max="5387" width="30.7109375" style="13" customWidth="1"/>
    <col min="5388" max="5390" width="6.7109375" style="13" customWidth="1"/>
    <col min="5391" max="5391" width="11.7109375" style="13" customWidth="1"/>
    <col min="5392" max="5639" width="9.140625" style="13"/>
    <col min="5640" max="5640" width="7.7109375" style="13" customWidth="1"/>
    <col min="5641" max="5642" width="34.7109375" style="13" customWidth="1"/>
    <col min="5643" max="5643" width="30.7109375" style="13" customWidth="1"/>
    <col min="5644" max="5646" width="6.7109375" style="13" customWidth="1"/>
    <col min="5647" max="5647" width="11.7109375" style="13" customWidth="1"/>
    <col min="5648" max="5895" width="9.140625" style="13"/>
    <col min="5896" max="5896" width="7.7109375" style="13" customWidth="1"/>
    <col min="5897" max="5898" width="34.7109375" style="13" customWidth="1"/>
    <col min="5899" max="5899" width="30.7109375" style="13" customWidth="1"/>
    <col min="5900" max="5902" width="6.7109375" style="13" customWidth="1"/>
    <col min="5903" max="5903" width="11.7109375" style="13" customWidth="1"/>
    <col min="5904" max="6151" width="9.140625" style="13"/>
    <col min="6152" max="6152" width="7.7109375" style="13" customWidth="1"/>
    <col min="6153" max="6154" width="34.7109375" style="13" customWidth="1"/>
    <col min="6155" max="6155" width="30.7109375" style="13" customWidth="1"/>
    <col min="6156" max="6158" width="6.7109375" style="13" customWidth="1"/>
    <col min="6159" max="6159" width="11.7109375" style="13" customWidth="1"/>
    <col min="6160" max="6407" width="9.140625" style="13"/>
    <col min="6408" max="6408" width="7.7109375" style="13" customWidth="1"/>
    <col min="6409" max="6410" width="34.7109375" style="13" customWidth="1"/>
    <col min="6411" max="6411" width="30.7109375" style="13" customWidth="1"/>
    <col min="6412" max="6414" width="6.7109375" style="13" customWidth="1"/>
    <col min="6415" max="6415" width="11.7109375" style="13" customWidth="1"/>
    <col min="6416" max="6663" width="9.140625" style="13"/>
    <col min="6664" max="6664" width="7.7109375" style="13" customWidth="1"/>
    <col min="6665" max="6666" width="34.7109375" style="13" customWidth="1"/>
    <col min="6667" max="6667" width="30.7109375" style="13" customWidth="1"/>
    <col min="6668" max="6670" width="6.7109375" style="13" customWidth="1"/>
    <col min="6671" max="6671" width="11.7109375" style="13" customWidth="1"/>
    <col min="6672" max="6919" width="9.140625" style="13"/>
    <col min="6920" max="6920" width="7.7109375" style="13" customWidth="1"/>
    <col min="6921" max="6922" width="34.7109375" style="13" customWidth="1"/>
    <col min="6923" max="6923" width="30.7109375" style="13" customWidth="1"/>
    <col min="6924" max="6926" width="6.7109375" style="13" customWidth="1"/>
    <col min="6927" max="6927" width="11.7109375" style="13" customWidth="1"/>
    <col min="6928" max="7175" width="9.140625" style="13"/>
    <col min="7176" max="7176" width="7.7109375" style="13" customWidth="1"/>
    <col min="7177" max="7178" width="34.7109375" style="13" customWidth="1"/>
    <col min="7179" max="7179" width="30.7109375" style="13" customWidth="1"/>
    <col min="7180" max="7182" width="6.7109375" style="13" customWidth="1"/>
    <col min="7183" max="7183" width="11.7109375" style="13" customWidth="1"/>
    <col min="7184" max="7431" width="9.140625" style="13"/>
    <col min="7432" max="7432" width="7.7109375" style="13" customWidth="1"/>
    <col min="7433" max="7434" width="34.7109375" style="13" customWidth="1"/>
    <col min="7435" max="7435" width="30.7109375" style="13" customWidth="1"/>
    <col min="7436" max="7438" width="6.7109375" style="13" customWidth="1"/>
    <col min="7439" max="7439" width="11.7109375" style="13" customWidth="1"/>
    <col min="7440" max="7687" width="9.140625" style="13"/>
    <col min="7688" max="7688" width="7.7109375" style="13" customWidth="1"/>
    <col min="7689" max="7690" width="34.7109375" style="13" customWidth="1"/>
    <col min="7691" max="7691" width="30.7109375" style="13" customWidth="1"/>
    <col min="7692" max="7694" width="6.7109375" style="13" customWidth="1"/>
    <col min="7695" max="7695" width="11.7109375" style="13" customWidth="1"/>
    <col min="7696" max="7943" width="9.140625" style="13"/>
    <col min="7944" max="7944" width="7.7109375" style="13" customWidth="1"/>
    <col min="7945" max="7946" width="34.7109375" style="13" customWidth="1"/>
    <col min="7947" max="7947" width="30.7109375" style="13" customWidth="1"/>
    <col min="7948" max="7950" width="6.7109375" style="13" customWidth="1"/>
    <col min="7951" max="7951" width="11.7109375" style="13" customWidth="1"/>
    <col min="7952" max="8199" width="9.140625" style="13"/>
    <col min="8200" max="8200" width="7.7109375" style="13" customWidth="1"/>
    <col min="8201" max="8202" width="34.7109375" style="13" customWidth="1"/>
    <col min="8203" max="8203" width="30.7109375" style="13" customWidth="1"/>
    <col min="8204" max="8206" width="6.7109375" style="13" customWidth="1"/>
    <col min="8207" max="8207" width="11.7109375" style="13" customWidth="1"/>
    <col min="8208" max="8455" width="9.140625" style="13"/>
    <col min="8456" max="8456" width="7.7109375" style="13" customWidth="1"/>
    <col min="8457" max="8458" width="34.7109375" style="13" customWidth="1"/>
    <col min="8459" max="8459" width="30.7109375" style="13" customWidth="1"/>
    <col min="8460" max="8462" width="6.7109375" style="13" customWidth="1"/>
    <col min="8463" max="8463" width="11.7109375" style="13" customWidth="1"/>
    <col min="8464" max="8711" width="9.140625" style="13"/>
    <col min="8712" max="8712" width="7.7109375" style="13" customWidth="1"/>
    <col min="8713" max="8714" width="34.7109375" style="13" customWidth="1"/>
    <col min="8715" max="8715" width="30.7109375" style="13" customWidth="1"/>
    <col min="8716" max="8718" width="6.7109375" style="13" customWidth="1"/>
    <col min="8719" max="8719" width="11.7109375" style="13" customWidth="1"/>
    <col min="8720" max="8967" width="9.140625" style="13"/>
    <col min="8968" max="8968" width="7.7109375" style="13" customWidth="1"/>
    <col min="8969" max="8970" width="34.7109375" style="13" customWidth="1"/>
    <col min="8971" max="8971" width="30.7109375" style="13" customWidth="1"/>
    <col min="8972" max="8974" width="6.7109375" style="13" customWidth="1"/>
    <col min="8975" max="8975" width="11.7109375" style="13" customWidth="1"/>
    <col min="8976" max="9223" width="9.140625" style="13"/>
    <col min="9224" max="9224" width="7.7109375" style="13" customWidth="1"/>
    <col min="9225" max="9226" width="34.7109375" style="13" customWidth="1"/>
    <col min="9227" max="9227" width="30.7109375" style="13" customWidth="1"/>
    <col min="9228" max="9230" width="6.7109375" style="13" customWidth="1"/>
    <col min="9231" max="9231" width="11.7109375" style="13" customWidth="1"/>
    <col min="9232" max="9479" width="9.140625" style="13"/>
    <col min="9480" max="9480" width="7.7109375" style="13" customWidth="1"/>
    <col min="9481" max="9482" width="34.7109375" style="13" customWidth="1"/>
    <col min="9483" max="9483" width="30.7109375" style="13" customWidth="1"/>
    <col min="9484" max="9486" width="6.7109375" style="13" customWidth="1"/>
    <col min="9487" max="9487" width="11.7109375" style="13" customWidth="1"/>
    <col min="9488" max="9735" width="9.140625" style="13"/>
    <col min="9736" max="9736" width="7.7109375" style="13" customWidth="1"/>
    <col min="9737" max="9738" width="34.7109375" style="13" customWidth="1"/>
    <col min="9739" max="9739" width="30.7109375" style="13" customWidth="1"/>
    <col min="9740" max="9742" width="6.7109375" style="13" customWidth="1"/>
    <col min="9743" max="9743" width="11.7109375" style="13" customWidth="1"/>
    <col min="9744" max="9991" width="9.140625" style="13"/>
    <col min="9992" max="9992" width="7.7109375" style="13" customWidth="1"/>
    <col min="9993" max="9994" width="34.7109375" style="13" customWidth="1"/>
    <col min="9995" max="9995" width="30.7109375" style="13" customWidth="1"/>
    <col min="9996" max="9998" width="6.7109375" style="13" customWidth="1"/>
    <col min="9999" max="9999" width="11.7109375" style="13" customWidth="1"/>
    <col min="10000" max="10247" width="9.140625" style="13"/>
    <col min="10248" max="10248" width="7.7109375" style="13" customWidth="1"/>
    <col min="10249" max="10250" width="34.7109375" style="13" customWidth="1"/>
    <col min="10251" max="10251" width="30.7109375" style="13" customWidth="1"/>
    <col min="10252" max="10254" width="6.7109375" style="13" customWidth="1"/>
    <col min="10255" max="10255" width="11.7109375" style="13" customWidth="1"/>
    <col min="10256" max="10503" width="9.140625" style="13"/>
    <col min="10504" max="10504" width="7.7109375" style="13" customWidth="1"/>
    <col min="10505" max="10506" width="34.7109375" style="13" customWidth="1"/>
    <col min="10507" max="10507" width="30.7109375" style="13" customWidth="1"/>
    <col min="10508" max="10510" width="6.7109375" style="13" customWidth="1"/>
    <col min="10511" max="10511" width="11.7109375" style="13" customWidth="1"/>
    <col min="10512" max="10759" width="9.140625" style="13"/>
    <col min="10760" max="10760" width="7.7109375" style="13" customWidth="1"/>
    <col min="10761" max="10762" width="34.7109375" style="13" customWidth="1"/>
    <col min="10763" max="10763" width="30.7109375" style="13" customWidth="1"/>
    <col min="10764" max="10766" width="6.7109375" style="13" customWidth="1"/>
    <col min="10767" max="10767" width="11.7109375" style="13" customWidth="1"/>
    <col min="10768" max="11015" width="9.140625" style="13"/>
    <col min="11016" max="11016" width="7.7109375" style="13" customWidth="1"/>
    <col min="11017" max="11018" width="34.7109375" style="13" customWidth="1"/>
    <col min="11019" max="11019" width="30.7109375" style="13" customWidth="1"/>
    <col min="11020" max="11022" width="6.7109375" style="13" customWidth="1"/>
    <col min="11023" max="11023" width="11.7109375" style="13" customWidth="1"/>
    <col min="11024" max="11271" width="9.140625" style="13"/>
    <col min="11272" max="11272" width="7.7109375" style="13" customWidth="1"/>
    <col min="11273" max="11274" width="34.7109375" style="13" customWidth="1"/>
    <col min="11275" max="11275" width="30.7109375" style="13" customWidth="1"/>
    <col min="11276" max="11278" width="6.7109375" style="13" customWidth="1"/>
    <col min="11279" max="11279" width="11.7109375" style="13" customWidth="1"/>
    <col min="11280" max="11527" width="9.140625" style="13"/>
    <col min="11528" max="11528" width="7.7109375" style="13" customWidth="1"/>
    <col min="11529" max="11530" width="34.7109375" style="13" customWidth="1"/>
    <col min="11531" max="11531" width="30.7109375" style="13" customWidth="1"/>
    <col min="11532" max="11534" width="6.7109375" style="13" customWidth="1"/>
    <col min="11535" max="11535" width="11.7109375" style="13" customWidth="1"/>
    <col min="11536" max="11783" width="9.140625" style="13"/>
    <col min="11784" max="11784" width="7.7109375" style="13" customWidth="1"/>
    <col min="11785" max="11786" width="34.7109375" style="13" customWidth="1"/>
    <col min="11787" max="11787" width="30.7109375" style="13" customWidth="1"/>
    <col min="11788" max="11790" width="6.7109375" style="13" customWidth="1"/>
    <col min="11791" max="11791" width="11.7109375" style="13" customWidth="1"/>
    <col min="11792" max="12039" width="9.140625" style="13"/>
    <col min="12040" max="12040" width="7.7109375" style="13" customWidth="1"/>
    <col min="12041" max="12042" width="34.7109375" style="13" customWidth="1"/>
    <col min="12043" max="12043" width="30.7109375" style="13" customWidth="1"/>
    <col min="12044" max="12046" width="6.7109375" style="13" customWidth="1"/>
    <col min="12047" max="12047" width="11.7109375" style="13" customWidth="1"/>
    <col min="12048" max="12295" width="9.140625" style="13"/>
    <col min="12296" max="12296" width="7.7109375" style="13" customWidth="1"/>
    <col min="12297" max="12298" width="34.7109375" style="13" customWidth="1"/>
    <col min="12299" max="12299" width="30.7109375" style="13" customWidth="1"/>
    <col min="12300" max="12302" width="6.7109375" style="13" customWidth="1"/>
    <col min="12303" max="12303" width="11.7109375" style="13" customWidth="1"/>
    <col min="12304" max="12551" width="9.140625" style="13"/>
    <col min="12552" max="12552" width="7.7109375" style="13" customWidth="1"/>
    <col min="12553" max="12554" width="34.7109375" style="13" customWidth="1"/>
    <col min="12555" max="12555" width="30.7109375" style="13" customWidth="1"/>
    <col min="12556" max="12558" width="6.7109375" style="13" customWidth="1"/>
    <col min="12559" max="12559" width="11.7109375" style="13" customWidth="1"/>
    <col min="12560" max="12807" width="9.140625" style="13"/>
    <col min="12808" max="12808" width="7.7109375" style="13" customWidth="1"/>
    <col min="12809" max="12810" width="34.7109375" style="13" customWidth="1"/>
    <col min="12811" max="12811" width="30.7109375" style="13" customWidth="1"/>
    <col min="12812" max="12814" width="6.7109375" style="13" customWidth="1"/>
    <col min="12815" max="12815" width="11.7109375" style="13" customWidth="1"/>
    <col min="12816" max="13063" width="9.140625" style="13"/>
    <col min="13064" max="13064" width="7.7109375" style="13" customWidth="1"/>
    <col min="13065" max="13066" width="34.7109375" style="13" customWidth="1"/>
    <col min="13067" max="13067" width="30.7109375" style="13" customWidth="1"/>
    <col min="13068" max="13070" width="6.7109375" style="13" customWidth="1"/>
    <col min="13071" max="13071" width="11.7109375" style="13" customWidth="1"/>
    <col min="13072" max="13319" width="9.140625" style="13"/>
    <col min="13320" max="13320" width="7.7109375" style="13" customWidth="1"/>
    <col min="13321" max="13322" width="34.7109375" style="13" customWidth="1"/>
    <col min="13323" max="13323" width="30.7109375" style="13" customWidth="1"/>
    <col min="13324" max="13326" width="6.7109375" style="13" customWidth="1"/>
    <col min="13327" max="13327" width="11.7109375" style="13" customWidth="1"/>
    <col min="13328" max="13575" width="9.140625" style="13"/>
    <col min="13576" max="13576" width="7.7109375" style="13" customWidth="1"/>
    <col min="13577" max="13578" width="34.7109375" style="13" customWidth="1"/>
    <col min="13579" max="13579" width="30.7109375" style="13" customWidth="1"/>
    <col min="13580" max="13582" width="6.7109375" style="13" customWidth="1"/>
    <col min="13583" max="13583" width="11.7109375" style="13" customWidth="1"/>
    <col min="13584" max="13831" width="9.140625" style="13"/>
    <col min="13832" max="13832" width="7.7109375" style="13" customWidth="1"/>
    <col min="13833" max="13834" width="34.7109375" style="13" customWidth="1"/>
    <col min="13835" max="13835" width="30.7109375" style="13" customWidth="1"/>
    <col min="13836" max="13838" width="6.7109375" style="13" customWidth="1"/>
    <col min="13839" max="13839" width="11.7109375" style="13" customWidth="1"/>
    <col min="13840" max="14087" width="9.140625" style="13"/>
    <col min="14088" max="14088" width="7.7109375" style="13" customWidth="1"/>
    <col min="14089" max="14090" width="34.7109375" style="13" customWidth="1"/>
    <col min="14091" max="14091" width="30.7109375" style="13" customWidth="1"/>
    <col min="14092" max="14094" width="6.7109375" style="13" customWidth="1"/>
    <col min="14095" max="14095" width="11.7109375" style="13" customWidth="1"/>
    <col min="14096" max="14343" width="9.140625" style="13"/>
    <col min="14344" max="14344" width="7.7109375" style="13" customWidth="1"/>
    <col min="14345" max="14346" width="34.7109375" style="13" customWidth="1"/>
    <col min="14347" max="14347" width="30.7109375" style="13" customWidth="1"/>
    <col min="14348" max="14350" width="6.7109375" style="13" customWidth="1"/>
    <col min="14351" max="14351" width="11.7109375" style="13" customWidth="1"/>
    <col min="14352" max="14599" width="9.140625" style="13"/>
    <col min="14600" max="14600" width="7.7109375" style="13" customWidth="1"/>
    <col min="14601" max="14602" width="34.7109375" style="13" customWidth="1"/>
    <col min="14603" max="14603" width="30.7109375" style="13" customWidth="1"/>
    <col min="14604" max="14606" width="6.7109375" style="13" customWidth="1"/>
    <col min="14607" max="14607" width="11.7109375" style="13" customWidth="1"/>
    <col min="14608" max="14855" width="9.140625" style="13"/>
    <col min="14856" max="14856" width="7.7109375" style="13" customWidth="1"/>
    <col min="14857" max="14858" width="34.7109375" style="13" customWidth="1"/>
    <col min="14859" max="14859" width="30.7109375" style="13" customWidth="1"/>
    <col min="14860" max="14862" width="6.7109375" style="13" customWidth="1"/>
    <col min="14863" max="14863" width="11.7109375" style="13" customWidth="1"/>
    <col min="14864" max="15111" width="9.140625" style="13"/>
    <col min="15112" max="15112" width="7.7109375" style="13" customWidth="1"/>
    <col min="15113" max="15114" width="34.7109375" style="13" customWidth="1"/>
    <col min="15115" max="15115" width="30.7109375" style="13" customWidth="1"/>
    <col min="15116" max="15118" width="6.7109375" style="13" customWidth="1"/>
    <col min="15119" max="15119" width="11.7109375" style="13" customWidth="1"/>
    <col min="15120" max="15367" width="9.140625" style="13"/>
    <col min="15368" max="15368" width="7.7109375" style="13" customWidth="1"/>
    <col min="15369" max="15370" width="34.7109375" style="13" customWidth="1"/>
    <col min="15371" max="15371" width="30.7109375" style="13" customWidth="1"/>
    <col min="15372" max="15374" width="6.7109375" style="13" customWidth="1"/>
    <col min="15375" max="15375" width="11.7109375" style="13" customWidth="1"/>
    <col min="15376" max="15623" width="9.140625" style="13"/>
    <col min="15624" max="15624" width="7.7109375" style="13" customWidth="1"/>
    <col min="15625" max="15626" width="34.7109375" style="13" customWidth="1"/>
    <col min="15627" max="15627" width="30.7109375" style="13" customWidth="1"/>
    <col min="15628" max="15630" width="6.7109375" style="13" customWidth="1"/>
    <col min="15631" max="15631" width="11.7109375" style="13" customWidth="1"/>
    <col min="15632" max="15879" width="9.140625" style="13"/>
    <col min="15880" max="15880" width="7.7109375" style="13" customWidth="1"/>
    <col min="15881" max="15882" width="34.7109375" style="13" customWidth="1"/>
    <col min="15883" max="15883" width="30.7109375" style="13" customWidth="1"/>
    <col min="15884" max="15886" width="6.7109375" style="13" customWidth="1"/>
    <col min="15887" max="15887" width="11.7109375" style="13" customWidth="1"/>
    <col min="15888" max="16135" width="9.140625" style="13"/>
    <col min="16136" max="16136" width="7.7109375" style="13" customWidth="1"/>
    <col min="16137" max="16138" width="34.7109375" style="13" customWidth="1"/>
    <col min="16139" max="16139" width="30.7109375" style="13" customWidth="1"/>
    <col min="16140" max="16142" width="6.7109375" style="13" customWidth="1"/>
    <col min="16143" max="16143" width="11.7109375" style="13" customWidth="1"/>
    <col min="16144" max="16384" width="9.140625" style="13"/>
  </cols>
  <sheetData>
    <row r="1" spans="1:34" ht="15" x14ac:dyDescent="0.2">
      <c r="A1" s="70" t="s">
        <v>12</v>
      </c>
      <c r="B1" s="70"/>
      <c r="C1" s="70"/>
    </row>
    <row r="2" spans="1:34" x14ac:dyDescent="0.2">
      <c r="B2" s="69" t="s">
        <v>13</v>
      </c>
      <c r="C2" s="71"/>
      <c r="D2" s="16" t="s">
        <v>43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34" x14ac:dyDescent="0.2">
      <c r="B3" s="69" t="s">
        <v>14</v>
      </c>
      <c r="C3" s="72"/>
      <c r="D3" s="16" t="s">
        <v>58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34" x14ac:dyDescent="0.2">
      <c r="B4" s="69" t="s">
        <v>15</v>
      </c>
      <c r="C4" s="72"/>
      <c r="D4" s="16" t="s">
        <v>114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4" x14ac:dyDescent="0.2">
      <c r="B5" s="72" t="s">
        <v>16</v>
      </c>
      <c r="C5" s="73"/>
      <c r="D5" s="16" t="s">
        <v>54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34" x14ac:dyDescent="0.2">
      <c r="B6" s="53" t="s">
        <v>46</v>
      </c>
      <c r="C6" s="54"/>
      <c r="D6" s="16" t="s">
        <v>70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34" ht="12.75" customHeight="1" x14ac:dyDescent="0.2">
      <c r="B7" s="62" t="s">
        <v>17</v>
      </c>
      <c r="C7" s="63"/>
      <c r="D7" s="80" t="s">
        <v>5</v>
      </c>
      <c r="E7" s="80" t="s">
        <v>6</v>
      </c>
      <c r="F7" s="52"/>
      <c r="G7" s="52"/>
      <c r="I7" s="14"/>
      <c r="J7" s="14"/>
      <c r="K7" s="14"/>
      <c r="L7" s="14"/>
      <c r="M7" s="14"/>
      <c r="N7" s="14"/>
      <c r="O7" s="14"/>
    </row>
    <row r="8" spans="1:34" x14ac:dyDescent="0.2">
      <c r="B8" s="64"/>
      <c r="C8" s="84"/>
      <c r="D8" s="16"/>
      <c r="E8" s="16"/>
      <c r="F8" s="14"/>
      <c r="G8" s="14"/>
      <c r="H8" s="14"/>
      <c r="I8" s="14"/>
      <c r="J8" s="14"/>
      <c r="K8" s="14"/>
      <c r="L8" s="14"/>
      <c r="M8" s="14"/>
      <c r="N8" s="14"/>
    </row>
    <row r="9" spans="1:34" x14ac:dyDescent="0.2">
      <c r="B9" s="66" t="s">
        <v>18</v>
      </c>
      <c r="C9" s="67"/>
      <c r="D9" s="17"/>
      <c r="E9" s="17"/>
      <c r="F9" s="15"/>
      <c r="G9" s="15"/>
      <c r="H9" s="15"/>
      <c r="I9" s="15"/>
      <c r="J9" s="15"/>
      <c r="K9" s="15"/>
      <c r="L9" s="15"/>
    </row>
    <row r="10" spans="1:34" ht="41.25" customHeight="1" x14ac:dyDescent="0.2">
      <c r="B10" s="69" t="s">
        <v>19</v>
      </c>
      <c r="C10" s="72"/>
      <c r="D10" s="85" t="s">
        <v>71</v>
      </c>
      <c r="E10" s="85"/>
      <c r="F10" s="85"/>
      <c r="G10" s="85"/>
      <c r="H10" s="85"/>
      <c r="I10" s="85"/>
      <c r="J10" s="14"/>
      <c r="K10" s="14"/>
      <c r="L10" s="14"/>
      <c r="M10" s="14"/>
      <c r="N10" s="14"/>
      <c r="O10" s="14"/>
      <c r="P10" s="14"/>
    </row>
    <row r="11" spans="1:34" ht="12.75" customHeight="1" x14ac:dyDescent="0.2">
      <c r="B11" s="58" t="s">
        <v>20</v>
      </c>
      <c r="C11" s="59"/>
      <c r="D11" s="81"/>
      <c r="E11" s="81"/>
      <c r="F11" s="82"/>
      <c r="G11" s="83" t="s">
        <v>21</v>
      </c>
      <c r="H11" s="83"/>
      <c r="I11" s="83"/>
      <c r="J11" s="61"/>
      <c r="K11" s="61"/>
      <c r="L11" s="61"/>
      <c r="M11" s="61"/>
      <c r="N11" s="61"/>
      <c r="O11" s="61"/>
      <c r="P11" s="61"/>
      <c r="Z11" s="18" t="s">
        <v>22</v>
      </c>
      <c r="AA11" s="19"/>
      <c r="AB11" s="19"/>
      <c r="AC11" s="19"/>
      <c r="AD11" s="19"/>
      <c r="AE11" s="19"/>
      <c r="AF11" s="19"/>
      <c r="AG11" s="19"/>
      <c r="AH11" s="19"/>
    </row>
    <row r="12" spans="1:34" ht="15" customHeight="1" x14ac:dyDescent="0.2">
      <c r="B12" s="55" t="s">
        <v>23</v>
      </c>
      <c r="C12" s="55" t="s">
        <v>24</v>
      </c>
      <c r="D12" s="55" t="s">
        <v>25</v>
      </c>
      <c r="E12" s="55" t="s">
        <v>26</v>
      </c>
      <c r="F12" s="55" t="s">
        <v>27</v>
      </c>
      <c r="G12" s="75" t="s">
        <v>5</v>
      </c>
      <c r="H12" s="75"/>
      <c r="I12" s="75"/>
      <c r="J12" s="75"/>
      <c r="K12" s="74" t="s">
        <v>6</v>
      </c>
      <c r="L12" s="74"/>
      <c r="M12" s="74"/>
      <c r="N12" s="74"/>
      <c r="O12" s="68" t="s">
        <v>28</v>
      </c>
      <c r="P12" s="68" t="s">
        <v>2</v>
      </c>
      <c r="Q12" s="68" t="s">
        <v>29</v>
      </c>
      <c r="Z12" s="18" t="s">
        <v>30</v>
      </c>
      <c r="AA12" s="19"/>
      <c r="AB12" s="19"/>
      <c r="AC12" s="19"/>
      <c r="AD12" s="19"/>
      <c r="AE12" s="19"/>
      <c r="AF12" s="19"/>
      <c r="AG12" s="19"/>
      <c r="AH12" s="19"/>
    </row>
    <row r="13" spans="1:34" ht="15" customHeight="1" x14ac:dyDescent="0.2">
      <c r="B13" s="56"/>
      <c r="C13" s="56"/>
      <c r="D13" s="56"/>
      <c r="E13" s="56"/>
      <c r="F13" s="56"/>
      <c r="G13" s="75"/>
      <c r="H13" s="75"/>
      <c r="I13" s="75"/>
      <c r="J13" s="75"/>
      <c r="K13" s="74"/>
      <c r="L13" s="74"/>
      <c r="M13" s="74"/>
      <c r="N13" s="74"/>
      <c r="O13" s="68"/>
      <c r="P13" s="68"/>
      <c r="Q13" s="68"/>
      <c r="Z13" s="18" t="s">
        <v>31</v>
      </c>
      <c r="AA13" s="19"/>
      <c r="AB13" s="19"/>
      <c r="AC13" s="19"/>
      <c r="AD13" s="19"/>
      <c r="AE13" s="19"/>
      <c r="AF13" s="19"/>
      <c r="AG13" s="19"/>
      <c r="AH13" s="19"/>
    </row>
    <row r="14" spans="1:34" ht="25.5" customHeight="1" x14ac:dyDescent="0.2">
      <c r="B14" s="57"/>
      <c r="C14" s="57"/>
      <c r="D14" s="57"/>
      <c r="E14" s="57"/>
      <c r="F14" s="57"/>
      <c r="G14" s="51" t="s">
        <v>32</v>
      </c>
      <c r="H14" s="51" t="s">
        <v>33</v>
      </c>
      <c r="I14" s="51" t="s">
        <v>0</v>
      </c>
      <c r="J14" s="51" t="s">
        <v>1</v>
      </c>
      <c r="K14" s="50" t="s">
        <v>32</v>
      </c>
      <c r="L14" s="50" t="s">
        <v>33</v>
      </c>
      <c r="M14" s="50" t="s">
        <v>0</v>
      </c>
      <c r="N14" s="50" t="s">
        <v>1</v>
      </c>
      <c r="O14" s="68"/>
      <c r="P14" s="68"/>
      <c r="Q14" s="68"/>
      <c r="Z14" s="18" t="s">
        <v>34</v>
      </c>
      <c r="AA14" s="19"/>
      <c r="AB14" s="19"/>
      <c r="AC14" s="19"/>
      <c r="AD14" s="19"/>
      <c r="AE14" s="19"/>
      <c r="AF14" s="19"/>
      <c r="AG14" s="19"/>
      <c r="AH14" s="19"/>
    </row>
    <row r="15" spans="1:34" ht="45" x14ac:dyDescent="0.25">
      <c r="A15" s="3"/>
      <c r="B15" s="12">
        <v>1</v>
      </c>
      <c r="C15" s="11" t="s">
        <v>90</v>
      </c>
      <c r="D15" s="78"/>
      <c r="E15" s="11" t="s">
        <v>89</v>
      </c>
      <c r="F15" s="44"/>
      <c r="G15" s="45"/>
      <c r="H15" s="46"/>
      <c r="I15" s="46"/>
      <c r="J15" s="46"/>
      <c r="K15" s="22"/>
      <c r="L15" s="22"/>
      <c r="M15" s="22"/>
      <c r="N15" s="22"/>
      <c r="O15" s="23"/>
      <c r="P15" s="24"/>
      <c r="Q15" s="24"/>
      <c r="Z15" s="18" t="s">
        <v>35</v>
      </c>
      <c r="AA15" s="19"/>
      <c r="AB15" s="19"/>
      <c r="AC15" s="19"/>
      <c r="AD15" s="19"/>
      <c r="AE15" s="19"/>
      <c r="AF15" s="19"/>
      <c r="AG15" s="19"/>
      <c r="AH15" s="19"/>
    </row>
    <row r="16" spans="1:34" ht="45" x14ac:dyDescent="0.25">
      <c r="A16" s="3"/>
      <c r="B16" s="12">
        <v>2</v>
      </c>
      <c r="C16" s="11" t="s">
        <v>88</v>
      </c>
      <c r="D16" s="78"/>
      <c r="E16" s="11" t="s">
        <v>64</v>
      </c>
      <c r="F16" s="44"/>
      <c r="G16" s="45"/>
      <c r="H16" s="46"/>
      <c r="I16" s="46"/>
      <c r="J16" s="46"/>
      <c r="K16" s="22"/>
      <c r="L16" s="22"/>
      <c r="M16" s="22"/>
      <c r="N16" s="22"/>
      <c r="O16" s="23"/>
      <c r="P16" s="24"/>
      <c r="Q16" s="24"/>
      <c r="Z16" s="18" t="s">
        <v>36</v>
      </c>
      <c r="AA16" s="19"/>
      <c r="AB16" s="19"/>
      <c r="AC16" s="19"/>
      <c r="AD16" s="19"/>
      <c r="AE16" s="19"/>
      <c r="AF16" s="19"/>
      <c r="AG16" s="19"/>
      <c r="AH16" s="19"/>
    </row>
    <row r="17" spans="1:34" ht="120" x14ac:dyDescent="0.25">
      <c r="A17" s="3"/>
      <c r="B17" s="12">
        <v>3</v>
      </c>
      <c r="C17" s="11" t="s">
        <v>91</v>
      </c>
      <c r="D17" s="79"/>
      <c r="E17" s="11" t="s">
        <v>92</v>
      </c>
      <c r="F17" s="44"/>
      <c r="G17" s="45"/>
      <c r="H17" s="46"/>
      <c r="I17" s="46"/>
      <c r="J17" s="46"/>
      <c r="K17" s="22"/>
      <c r="L17" s="22"/>
      <c r="M17" s="22"/>
      <c r="N17" s="22"/>
      <c r="O17" s="23"/>
      <c r="P17" s="24"/>
      <c r="Q17" s="24"/>
      <c r="Z17" s="18" t="s">
        <v>37</v>
      </c>
      <c r="AA17" s="19"/>
      <c r="AB17" s="19"/>
      <c r="AC17" s="19"/>
      <c r="AD17" s="19"/>
      <c r="AE17" s="19"/>
      <c r="AF17" s="19"/>
      <c r="AG17" s="19"/>
      <c r="AH17" s="19"/>
    </row>
    <row r="18" spans="1:34" ht="45" x14ac:dyDescent="0.25">
      <c r="A18" s="3"/>
      <c r="B18" s="12">
        <v>4</v>
      </c>
      <c r="C18" s="37" t="s">
        <v>93</v>
      </c>
      <c r="D18" s="79"/>
      <c r="E18" s="11" t="s">
        <v>94</v>
      </c>
      <c r="F18" s="44"/>
      <c r="G18" s="45"/>
      <c r="H18" s="46"/>
      <c r="I18" s="46"/>
      <c r="J18" s="46"/>
      <c r="K18" s="25"/>
      <c r="L18" s="25"/>
      <c r="M18" s="25"/>
      <c r="N18" s="25"/>
      <c r="O18" s="26"/>
      <c r="P18" s="24"/>
      <c r="Q18" s="24"/>
      <c r="Z18" s="20" t="s">
        <v>38</v>
      </c>
      <c r="AA18" s="21"/>
      <c r="AB18" s="21"/>
      <c r="AC18" s="21"/>
      <c r="AD18" s="21"/>
      <c r="AE18" s="21"/>
      <c r="AF18" s="21"/>
      <c r="AG18" s="21"/>
      <c r="AH18" s="21"/>
    </row>
    <row r="19" spans="1:34" ht="30" x14ac:dyDescent="0.25">
      <c r="A19" s="3"/>
      <c r="B19" s="12">
        <v>5</v>
      </c>
      <c r="C19" s="37" t="s">
        <v>95</v>
      </c>
      <c r="D19" s="79"/>
      <c r="E19" s="11" t="s">
        <v>96</v>
      </c>
      <c r="F19" s="44"/>
      <c r="G19" s="45"/>
      <c r="H19" s="46"/>
      <c r="I19" s="46"/>
      <c r="J19" s="46"/>
      <c r="K19" s="25"/>
      <c r="L19" s="25"/>
      <c r="M19" s="25"/>
      <c r="N19" s="25"/>
      <c r="O19" s="26"/>
      <c r="P19" s="24"/>
      <c r="Q19" s="24"/>
      <c r="Z19" s="20"/>
      <c r="AA19" s="21"/>
      <c r="AB19" s="21"/>
      <c r="AC19" s="21"/>
      <c r="AD19" s="21"/>
      <c r="AE19" s="21"/>
      <c r="AF19" s="21"/>
      <c r="AG19" s="21"/>
      <c r="AH19" s="21"/>
    </row>
    <row r="20" spans="1:34" ht="30" x14ac:dyDescent="0.25">
      <c r="A20" s="3"/>
      <c r="B20" s="12">
        <v>6</v>
      </c>
      <c r="C20" s="37" t="s">
        <v>97</v>
      </c>
      <c r="D20" s="79"/>
      <c r="E20" s="11" t="s">
        <v>98</v>
      </c>
      <c r="F20" s="44"/>
      <c r="G20" s="45"/>
      <c r="H20" s="46"/>
      <c r="I20" s="46"/>
      <c r="J20" s="46"/>
      <c r="K20" s="25"/>
      <c r="L20" s="25"/>
      <c r="M20" s="25"/>
      <c r="N20" s="25"/>
      <c r="O20" s="26"/>
      <c r="P20" s="24"/>
      <c r="Q20" s="24"/>
      <c r="Z20" s="20"/>
      <c r="AA20" s="21"/>
      <c r="AB20" s="21"/>
      <c r="AC20" s="21"/>
      <c r="AD20" s="21"/>
      <c r="AE20" s="21"/>
      <c r="AF20" s="21"/>
      <c r="AG20" s="21"/>
      <c r="AH20" s="21"/>
    </row>
    <row r="21" spans="1:34" ht="30" x14ac:dyDescent="0.25">
      <c r="A21" s="3"/>
      <c r="B21" s="12">
        <v>7</v>
      </c>
      <c r="C21" s="37" t="s">
        <v>99</v>
      </c>
      <c r="D21" s="79"/>
      <c r="E21" s="11" t="s">
        <v>100</v>
      </c>
      <c r="F21" s="44"/>
      <c r="G21" s="45"/>
      <c r="H21" s="46"/>
      <c r="I21" s="46"/>
      <c r="J21" s="46"/>
      <c r="K21" s="25"/>
      <c r="L21" s="25"/>
      <c r="M21" s="25"/>
      <c r="N21" s="25"/>
      <c r="O21" s="26"/>
      <c r="P21" s="24"/>
      <c r="Q21" s="24"/>
      <c r="Z21" s="20"/>
      <c r="AA21" s="21"/>
      <c r="AB21" s="21"/>
      <c r="AC21" s="21"/>
      <c r="AD21" s="21"/>
      <c r="AE21" s="21"/>
      <c r="AF21" s="21"/>
      <c r="AG21" s="21"/>
      <c r="AH21" s="21"/>
    </row>
    <row r="22" spans="1:34" ht="30" x14ac:dyDescent="0.25">
      <c r="A22" s="3"/>
      <c r="B22" s="12">
        <v>8</v>
      </c>
      <c r="C22" s="37" t="s">
        <v>101</v>
      </c>
      <c r="D22" s="79"/>
      <c r="E22" s="11" t="s">
        <v>102</v>
      </c>
      <c r="F22" s="44"/>
      <c r="G22" s="45"/>
      <c r="H22" s="46"/>
      <c r="I22" s="46"/>
      <c r="J22" s="46"/>
      <c r="K22" s="25"/>
      <c r="L22" s="25"/>
      <c r="M22" s="25"/>
      <c r="N22" s="25"/>
      <c r="O22" s="26"/>
      <c r="P22" s="24"/>
      <c r="Q22" s="24"/>
      <c r="Z22" s="20"/>
      <c r="AA22" s="21"/>
      <c r="AB22" s="21"/>
      <c r="AC22" s="21"/>
      <c r="AD22" s="21"/>
      <c r="AE22" s="21"/>
      <c r="AF22" s="21"/>
      <c r="AG22" s="21"/>
      <c r="AH22" s="21"/>
    </row>
    <row r="23" spans="1:34" ht="15" x14ac:dyDescent="0.25">
      <c r="A23" s="3"/>
      <c r="B23" s="12"/>
      <c r="C23" s="37"/>
      <c r="D23" s="79"/>
      <c r="E23" s="11"/>
      <c r="F23" s="44"/>
      <c r="G23" s="45"/>
      <c r="H23" s="46"/>
      <c r="I23" s="46"/>
      <c r="J23" s="46"/>
      <c r="K23" s="25"/>
      <c r="L23" s="25"/>
      <c r="M23" s="25"/>
      <c r="N23" s="25"/>
      <c r="O23" s="26"/>
      <c r="P23" s="24"/>
      <c r="Q23" s="24"/>
      <c r="Z23" s="20"/>
      <c r="AA23" s="21"/>
      <c r="AB23" s="21"/>
      <c r="AC23" s="21"/>
      <c r="AD23" s="21"/>
      <c r="AE23" s="21"/>
      <c r="AF23" s="21"/>
      <c r="AG23" s="21"/>
      <c r="AH23" s="21"/>
    </row>
    <row r="24" spans="1:34" x14ac:dyDescent="0.2">
      <c r="D24" s="76"/>
    </row>
  </sheetData>
  <mergeCells count="22">
    <mergeCell ref="K12:N13"/>
    <mergeCell ref="O12:O14"/>
    <mergeCell ref="P12:P14"/>
    <mergeCell ref="Q12:Q14"/>
    <mergeCell ref="B12:B14"/>
    <mergeCell ref="C12:C14"/>
    <mergeCell ref="D12:D14"/>
    <mergeCell ref="E12:E14"/>
    <mergeCell ref="F12:F14"/>
    <mergeCell ref="G12:J13"/>
    <mergeCell ref="B7:C8"/>
    <mergeCell ref="B9:C9"/>
    <mergeCell ref="B10:C10"/>
    <mergeCell ref="D10:I10"/>
    <mergeCell ref="B11:F11"/>
    <mergeCell ref="G11:P11"/>
    <mergeCell ref="A1:C1"/>
    <mergeCell ref="B2:C2"/>
    <mergeCell ref="B3:C3"/>
    <mergeCell ref="B4:C4"/>
    <mergeCell ref="B5:C5"/>
    <mergeCell ref="B6:C6"/>
  </mergeCells>
  <dataValidations count="4">
    <dataValidation type="list" allowBlank="1" showInputMessage="1" showErrorMessage="1" sqref="H15:H16 L15:L23" xr:uid="{4B854D2A-D140-4E41-A337-B7F552D17AB6}">
      <formula1>"Requirements,Design,CUT, Integration Testing, System Testing "</formula1>
    </dataValidation>
    <dataValidation type="list" allowBlank="1" showInputMessage="1" showErrorMessage="1" sqref="M15:M23" xr:uid="{30BD0B78-C465-46F3-B658-1C4693C86356}">
      <formula1>"Critical,Major,Medium,Minor"</formula1>
    </dataValidation>
    <dataValidation type="list" allowBlank="1" showInputMessage="1" showErrorMessage="1" sqref="G15:G23 K15:K23" xr:uid="{2A32F3C5-8874-497C-90D3-AD49EAF839D4}">
      <formula1>"P,F,NE"</formula1>
    </dataValidation>
    <dataValidation type="list" allowBlank="1" showInputMessage="1" showErrorMessage="1" sqref="N15:N23" xr:uid="{0F681BBD-161B-4477-883B-B22F103F6A1F}">
      <formula1>$Z$11:$Z$23</formula1>
    </dataValidation>
  </dataValidations>
  <hyperlinks>
    <hyperlink ref="A1" location="'Test Summary'!A1" display="Go to Test Summary" xr:uid="{E0B02981-F46C-4D75-A4FB-647A29598B6A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3B02-531F-460D-91B9-A57D17BA8336}">
  <dimension ref="A1:AH22"/>
  <sheetViews>
    <sheetView topLeftCell="A8" workbookViewId="0">
      <selection activeCell="B21" sqref="B21"/>
    </sheetView>
  </sheetViews>
  <sheetFormatPr defaultRowHeight="12.75" x14ac:dyDescent="0.2"/>
  <cols>
    <col min="1" max="1" width="2.5703125" style="13" customWidth="1"/>
    <col min="2" max="2" width="7.7109375" style="13" customWidth="1"/>
    <col min="3" max="3" width="53.42578125" style="13" bestFit="1" customWidth="1"/>
    <col min="4" max="4" width="37.85546875" style="13" customWidth="1"/>
    <col min="5" max="6" width="30.7109375" style="13" customWidth="1"/>
    <col min="7" max="7" width="6.7109375" style="13" customWidth="1"/>
    <col min="8" max="8" width="13" style="13" customWidth="1"/>
    <col min="9" max="9" width="8.7109375" style="13" customWidth="1"/>
    <col min="10" max="10" width="17.7109375" style="13" customWidth="1"/>
    <col min="11" max="11" width="5.85546875" style="13" bestFit="1" customWidth="1"/>
    <col min="12" max="12" width="12.28515625" style="13" bestFit="1" customWidth="1"/>
    <col min="13" max="13" width="7.5703125" style="13" bestFit="1" customWidth="1"/>
    <col min="14" max="14" width="14.28515625" style="13" customWidth="1"/>
    <col min="15" max="15" width="11.7109375" style="13" customWidth="1"/>
    <col min="16" max="16" width="21.5703125" style="13" customWidth="1"/>
    <col min="17" max="263" width="9.140625" style="13"/>
    <col min="264" max="264" width="7.7109375" style="13" customWidth="1"/>
    <col min="265" max="266" width="34.7109375" style="13" customWidth="1"/>
    <col min="267" max="267" width="30.7109375" style="13" customWidth="1"/>
    <col min="268" max="270" width="6.7109375" style="13" customWidth="1"/>
    <col min="271" max="271" width="11.7109375" style="13" customWidth="1"/>
    <col min="272" max="519" width="9.140625" style="13"/>
    <col min="520" max="520" width="7.7109375" style="13" customWidth="1"/>
    <col min="521" max="522" width="34.7109375" style="13" customWidth="1"/>
    <col min="523" max="523" width="30.7109375" style="13" customWidth="1"/>
    <col min="524" max="526" width="6.7109375" style="13" customWidth="1"/>
    <col min="527" max="527" width="11.7109375" style="13" customWidth="1"/>
    <col min="528" max="775" width="9.140625" style="13"/>
    <col min="776" max="776" width="7.7109375" style="13" customWidth="1"/>
    <col min="777" max="778" width="34.7109375" style="13" customWidth="1"/>
    <col min="779" max="779" width="30.7109375" style="13" customWidth="1"/>
    <col min="780" max="782" width="6.7109375" style="13" customWidth="1"/>
    <col min="783" max="783" width="11.7109375" style="13" customWidth="1"/>
    <col min="784" max="1031" width="9.140625" style="13"/>
    <col min="1032" max="1032" width="7.7109375" style="13" customWidth="1"/>
    <col min="1033" max="1034" width="34.7109375" style="13" customWidth="1"/>
    <col min="1035" max="1035" width="30.7109375" style="13" customWidth="1"/>
    <col min="1036" max="1038" width="6.7109375" style="13" customWidth="1"/>
    <col min="1039" max="1039" width="11.7109375" style="13" customWidth="1"/>
    <col min="1040" max="1287" width="9.140625" style="13"/>
    <col min="1288" max="1288" width="7.7109375" style="13" customWidth="1"/>
    <col min="1289" max="1290" width="34.7109375" style="13" customWidth="1"/>
    <col min="1291" max="1291" width="30.7109375" style="13" customWidth="1"/>
    <col min="1292" max="1294" width="6.7109375" style="13" customWidth="1"/>
    <col min="1295" max="1295" width="11.7109375" style="13" customWidth="1"/>
    <col min="1296" max="1543" width="9.140625" style="13"/>
    <col min="1544" max="1544" width="7.7109375" style="13" customWidth="1"/>
    <col min="1545" max="1546" width="34.7109375" style="13" customWidth="1"/>
    <col min="1547" max="1547" width="30.7109375" style="13" customWidth="1"/>
    <col min="1548" max="1550" width="6.7109375" style="13" customWidth="1"/>
    <col min="1551" max="1551" width="11.7109375" style="13" customWidth="1"/>
    <col min="1552" max="1799" width="9.140625" style="13"/>
    <col min="1800" max="1800" width="7.7109375" style="13" customWidth="1"/>
    <col min="1801" max="1802" width="34.7109375" style="13" customWidth="1"/>
    <col min="1803" max="1803" width="30.7109375" style="13" customWidth="1"/>
    <col min="1804" max="1806" width="6.7109375" style="13" customWidth="1"/>
    <col min="1807" max="1807" width="11.7109375" style="13" customWidth="1"/>
    <col min="1808" max="2055" width="9.140625" style="13"/>
    <col min="2056" max="2056" width="7.7109375" style="13" customWidth="1"/>
    <col min="2057" max="2058" width="34.7109375" style="13" customWidth="1"/>
    <col min="2059" max="2059" width="30.7109375" style="13" customWidth="1"/>
    <col min="2060" max="2062" width="6.7109375" style="13" customWidth="1"/>
    <col min="2063" max="2063" width="11.7109375" style="13" customWidth="1"/>
    <col min="2064" max="2311" width="9.140625" style="13"/>
    <col min="2312" max="2312" width="7.7109375" style="13" customWidth="1"/>
    <col min="2313" max="2314" width="34.7109375" style="13" customWidth="1"/>
    <col min="2315" max="2315" width="30.7109375" style="13" customWidth="1"/>
    <col min="2316" max="2318" width="6.7109375" style="13" customWidth="1"/>
    <col min="2319" max="2319" width="11.7109375" style="13" customWidth="1"/>
    <col min="2320" max="2567" width="9.140625" style="13"/>
    <col min="2568" max="2568" width="7.7109375" style="13" customWidth="1"/>
    <col min="2569" max="2570" width="34.7109375" style="13" customWidth="1"/>
    <col min="2571" max="2571" width="30.7109375" style="13" customWidth="1"/>
    <col min="2572" max="2574" width="6.7109375" style="13" customWidth="1"/>
    <col min="2575" max="2575" width="11.7109375" style="13" customWidth="1"/>
    <col min="2576" max="2823" width="9.140625" style="13"/>
    <col min="2824" max="2824" width="7.7109375" style="13" customWidth="1"/>
    <col min="2825" max="2826" width="34.7109375" style="13" customWidth="1"/>
    <col min="2827" max="2827" width="30.7109375" style="13" customWidth="1"/>
    <col min="2828" max="2830" width="6.7109375" style="13" customWidth="1"/>
    <col min="2831" max="2831" width="11.7109375" style="13" customWidth="1"/>
    <col min="2832" max="3079" width="9.140625" style="13"/>
    <col min="3080" max="3080" width="7.7109375" style="13" customWidth="1"/>
    <col min="3081" max="3082" width="34.7109375" style="13" customWidth="1"/>
    <col min="3083" max="3083" width="30.7109375" style="13" customWidth="1"/>
    <col min="3084" max="3086" width="6.7109375" style="13" customWidth="1"/>
    <col min="3087" max="3087" width="11.7109375" style="13" customWidth="1"/>
    <col min="3088" max="3335" width="9.140625" style="13"/>
    <col min="3336" max="3336" width="7.7109375" style="13" customWidth="1"/>
    <col min="3337" max="3338" width="34.7109375" style="13" customWidth="1"/>
    <col min="3339" max="3339" width="30.7109375" style="13" customWidth="1"/>
    <col min="3340" max="3342" width="6.7109375" style="13" customWidth="1"/>
    <col min="3343" max="3343" width="11.7109375" style="13" customWidth="1"/>
    <col min="3344" max="3591" width="9.140625" style="13"/>
    <col min="3592" max="3592" width="7.7109375" style="13" customWidth="1"/>
    <col min="3593" max="3594" width="34.7109375" style="13" customWidth="1"/>
    <col min="3595" max="3595" width="30.7109375" style="13" customWidth="1"/>
    <col min="3596" max="3598" width="6.7109375" style="13" customWidth="1"/>
    <col min="3599" max="3599" width="11.7109375" style="13" customWidth="1"/>
    <col min="3600" max="3847" width="9.140625" style="13"/>
    <col min="3848" max="3848" width="7.7109375" style="13" customWidth="1"/>
    <col min="3849" max="3850" width="34.7109375" style="13" customWidth="1"/>
    <col min="3851" max="3851" width="30.7109375" style="13" customWidth="1"/>
    <col min="3852" max="3854" width="6.7109375" style="13" customWidth="1"/>
    <col min="3855" max="3855" width="11.7109375" style="13" customWidth="1"/>
    <col min="3856" max="4103" width="9.140625" style="13"/>
    <col min="4104" max="4104" width="7.7109375" style="13" customWidth="1"/>
    <col min="4105" max="4106" width="34.7109375" style="13" customWidth="1"/>
    <col min="4107" max="4107" width="30.7109375" style="13" customWidth="1"/>
    <col min="4108" max="4110" width="6.7109375" style="13" customWidth="1"/>
    <col min="4111" max="4111" width="11.7109375" style="13" customWidth="1"/>
    <col min="4112" max="4359" width="9.140625" style="13"/>
    <col min="4360" max="4360" width="7.7109375" style="13" customWidth="1"/>
    <col min="4361" max="4362" width="34.7109375" style="13" customWidth="1"/>
    <col min="4363" max="4363" width="30.7109375" style="13" customWidth="1"/>
    <col min="4364" max="4366" width="6.7109375" style="13" customWidth="1"/>
    <col min="4367" max="4367" width="11.7109375" style="13" customWidth="1"/>
    <col min="4368" max="4615" width="9.140625" style="13"/>
    <col min="4616" max="4616" width="7.7109375" style="13" customWidth="1"/>
    <col min="4617" max="4618" width="34.7109375" style="13" customWidth="1"/>
    <col min="4619" max="4619" width="30.7109375" style="13" customWidth="1"/>
    <col min="4620" max="4622" width="6.7109375" style="13" customWidth="1"/>
    <col min="4623" max="4623" width="11.7109375" style="13" customWidth="1"/>
    <col min="4624" max="4871" width="9.140625" style="13"/>
    <col min="4872" max="4872" width="7.7109375" style="13" customWidth="1"/>
    <col min="4873" max="4874" width="34.7109375" style="13" customWidth="1"/>
    <col min="4875" max="4875" width="30.7109375" style="13" customWidth="1"/>
    <col min="4876" max="4878" width="6.7109375" style="13" customWidth="1"/>
    <col min="4879" max="4879" width="11.7109375" style="13" customWidth="1"/>
    <col min="4880" max="5127" width="9.140625" style="13"/>
    <col min="5128" max="5128" width="7.7109375" style="13" customWidth="1"/>
    <col min="5129" max="5130" width="34.7109375" style="13" customWidth="1"/>
    <col min="5131" max="5131" width="30.7109375" style="13" customWidth="1"/>
    <col min="5132" max="5134" width="6.7109375" style="13" customWidth="1"/>
    <col min="5135" max="5135" width="11.7109375" style="13" customWidth="1"/>
    <col min="5136" max="5383" width="9.140625" style="13"/>
    <col min="5384" max="5384" width="7.7109375" style="13" customWidth="1"/>
    <col min="5385" max="5386" width="34.7109375" style="13" customWidth="1"/>
    <col min="5387" max="5387" width="30.7109375" style="13" customWidth="1"/>
    <col min="5388" max="5390" width="6.7109375" style="13" customWidth="1"/>
    <col min="5391" max="5391" width="11.7109375" style="13" customWidth="1"/>
    <col min="5392" max="5639" width="9.140625" style="13"/>
    <col min="5640" max="5640" width="7.7109375" style="13" customWidth="1"/>
    <col min="5641" max="5642" width="34.7109375" style="13" customWidth="1"/>
    <col min="5643" max="5643" width="30.7109375" style="13" customWidth="1"/>
    <col min="5644" max="5646" width="6.7109375" style="13" customWidth="1"/>
    <col min="5647" max="5647" width="11.7109375" style="13" customWidth="1"/>
    <col min="5648" max="5895" width="9.140625" style="13"/>
    <col min="5896" max="5896" width="7.7109375" style="13" customWidth="1"/>
    <col min="5897" max="5898" width="34.7109375" style="13" customWidth="1"/>
    <col min="5899" max="5899" width="30.7109375" style="13" customWidth="1"/>
    <col min="5900" max="5902" width="6.7109375" style="13" customWidth="1"/>
    <col min="5903" max="5903" width="11.7109375" style="13" customWidth="1"/>
    <col min="5904" max="6151" width="9.140625" style="13"/>
    <col min="6152" max="6152" width="7.7109375" style="13" customWidth="1"/>
    <col min="6153" max="6154" width="34.7109375" style="13" customWidth="1"/>
    <col min="6155" max="6155" width="30.7109375" style="13" customWidth="1"/>
    <col min="6156" max="6158" width="6.7109375" style="13" customWidth="1"/>
    <col min="6159" max="6159" width="11.7109375" style="13" customWidth="1"/>
    <col min="6160" max="6407" width="9.140625" style="13"/>
    <col min="6408" max="6408" width="7.7109375" style="13" customWidth="1"/>
    <col min="6409" max="6410" width="34.7109375" style="13" customWidth="1"/>
    <col min="6411" max="6411" width="30.7109375" style="13" customWidth="1"/>
    <col min="6412" max="6414" width="6.7109375" style="13" customWidth="1"/>
    <col min="6415" max="6415" width="11.7109375" style="13" customWidth="1"/>
    <col min="6416" max="6663" width="9.140625" style="13"/>
    <col min="6664" max="6664" width="7.7109375" style="13" customWidth="1"/>
    <col min="6665" max="6666" width="34.7109375" style="13" customWidth="1"/>
    <col min="6667" max="6667" width="30.7109375" style="13" customWidth="1"/>
    <col min="6668" max="6670" width="6.7109375" style="13" customWidth="1"/>
    <col min="6671" max="6671" width="11.7109375" style="13" customWidth="1"/>
    <col min="6672" max="6919" width="9.140625" style="13"/>
    <col min="6920" max="6920" width="7.7109375" style="13" customWidth="1"/>
    <col min="6921" max="6922" width="34.7109375" style="13" customWidth="1"/>
    <col min="6923" max="6923" width="30.7109375" style="13" customWidth="1"/>
    <col min="6924" max="6926" width="6.7109375" style="13" customWidth="1"/>
    <col min="6927" max="6927" width="11.7109375" style="13" customWidth="1"/>
    <col min="6928" max="7175" width="9.140625" style="13"/>
    <col min="7176" max="7176" width="7.7109375" style="13" customWidth="1"/>
    <col min="7177" max="7178" width="34.7109375" style="13" customWidth="1"/>
    <col min="7179" max="7179" width="30.7109375" style="13" customWidth="1"/>
    <col min="7180" max="7182" width="6.7109375" style="13" customWidth="1"/>
    <col min="7183" max="7183" width="11.7109375" style="13" customWidth="1"/>
    <col min="7184" max="7431" width="9.140625" style="13"/>
    <col min="7432" max="7432" width="7.7109375" style="13" customWidth="1"/>
    <col min="7433" max="7434" width="34.7109375" style="13" customWidth="1"/>
    <col min="7435" max="7435" width="30.7109375" style="13" customWidth="1"/>
    <col min="7436" max="7438" width="6.7109375" style="13" customWidth="1"/>
    <col min="7439" max="7439" width="11.7109375" style="13" customWidth="1"/>
    <col min="7440" max="7687" width="9.140625" style="13"/>
    <col min="7688" max="7688" width="7.7109375" style="13" customWidth="1"/>
    <col min="7689" max="7690" width="34.7109375" style="13" customWidth="1"/>
    <col min="7691" max="7691" width="30.7109375" style="13" customWidth="1"/>
    <col min="7692" max="7694" width="6.7109375" style="13" customWidth="1"/>
    <col min="7695" max="7695" width="11.7109375" style="13" customWidth="1"/>
    <col min="7696" max="7943" width="9.140625" style="13"/>
    <col min="7944" max="7944" width="7.7109375" style="13" customWidth="1"/>
    <col min="7945" max="7946" width="34.7109375" style="13" customWidth="1"/>
    <col min="7947" max="7947" width="30.7109375" style="13" customWidth="1"/>
    <col min="7948" max="7950" width="6.7109375" style="13" customWidth="1"/>
    <col min="7951" max="7951" width="11.7109375" style="13" customWidth="1"/>
    <col min="7952" max="8199" width="9.140625" style="13"/>
    <col min="8200" max="8200" width="7.7109375" style="13" customWidth="1"/>
    <col min="8201" max="8202" width="34.7109375" style="13" customWidth="1"/>
    <col min="8203" max="8203" width="30.7109375" style="13" customWidth="1"/>
    <col min="8204" max="8206" width="6.7109375" style="13" customWidth="1"/>
    <col min="8207" max="8207" width="11.7109375" style="13" customWidth="1"/>
    <col min="8208" max="8455" width="9.140625" style="13"/>
    <col min="8456" max="8456" width="7.7109375" style="13" customWidth="1"/>
    <col min="8457" max="8458" width="34.7109375" style="13" customWidth="1"/>
    <col min="8459" max="8459" width="30.7109375" style="13" customWidth="1"/>
    <col min="8460" max="8462" width="6.7109375" style="13" customWidth="1"/>
    <col min="8463" max="8463" width="11.7109375" style="13" customWidth="1"/>
    <col min="8464" max="8711" width="9.140625" style="13"/>
    <col min="8712" max="8712" width="7.7109375" style="13" customWidth="1"/>
    <col min="8713" max="8714" width="34.7109375" style="13" customWidth="1"/>
    <col min="8715" max="8715" width="30.7109375" style="13" customWidth="1"/>
    <col min="8716" max="8718" width="6.7109375" style="13" customWidth="1"/>
    <col min="8719" max="8719" width="11.7109375" style="13" customWidth="1"/>
    <col min="8720" max="8967" width="9.140625" style="13"/>
    <col min="8968" max="8968" width="7.7109375" style="13" customWidth="1"/>
    <col min="8969" max="8970" width="34.7109375" style="13" customWidth="1"/>
    <col min="8971" max="8971" width="30.7109375" style="13" customWidth="1"/>
    <col min="8972" max="8974" width="6.7109375" style="13" customWidth="1"/>
    <col min="8975" max="8975" width="11.7109375" style="13" customWidth="1"/>
    <col min="8976" max="9223" width="9.140625" style="13"/>
    <col min="9224" max="9224" width="7.7109375" style="13" customWidth="1"/>
    <col min="9225" max="9226" width="34.7109375" style="13" customWidth="1"/>
    <col min="9227" max="9227" width="30.7109375" style="13" customWidth="1"/>
    <col min="9228" max="9230" width="6.7109375" style="13" customWidth="1"/>
    <col min="9231" max="9231" width="11.7109375" style="13" customWidth="1"/>
    <col min="9232" max="9479" width="9.140625" style="13"/>
    <col min="9480" max="9480" width="7.7109375" style="13" customWidth="1"/>
    <col min="9481" max="9482" width="34.7109375" style="13" customWidth="1"/>
    <col min="9483" max="9483" width="30.7109375" style="13" customWidth="1"/>
    <col min="9484" max="9486" width="6.7109375" style="13" customWidth="1"/>
    <col min="9487" max="9487" width="11.7109375" style="13" customWidth="1"/>
    <col min="9488" max="9735" width="9.140625" style="13"/>
    <col min="9736" max="9736" width="7.7109375" style="13" customWidth="1"/>
    <col min="9737" max="9738" width="34.7109375" style="13" customWidth="1"/>
    <col min="9739" max="9739" width="30.7109375" style="13" customWidth="1"/>
    <col min="9740" max="9742" width="6.7109375" style="13" customWidth="1"/>
    <col min="9743" max="9743" width="11.7109375" style="13" customWidth="1"/>
    <col min="9744" max="9991" width="9.140625" style="13"/>
    <col min="9992" max="9992" width="7.7109375" style="13" customWidth="1"/>
    <col min="9993" max="9994" width="34.7109375" style="13" customWidth="1"/>
    <col min="9995" max="9995" width="30.7109375" style="13" customWidth="1"/>
    <col min="9996" max="9998" width="6.7109375" style="13" customWidth="1"/>
    <col min="9999" max="9999" width="11.7109375" style="13" customWidth="1"/>
    <col min="10000" max="10247" width="9.140625" style="13"/>
    <col min="10248" max="10248" width="7.7109375" style="13" customWidth="1"/>
    <col min="10249" max="10250" width="34.7109375" style="13" customWidth="1"/>
    <col min="10251" max="10251" width="30.7109375" style="13" customWidth="1"/>
    <col min="10252" max="10254" width="6.7109375" style="13" customWidth="1"/>
    <col min="10255" max="10255" width="11.7109375" style="13" customWidth="1"/>
    <col min="10256" max="10503" width="9.140625" style="13"/>
    <col min="10504" max="10504" width="7.7109375" style="13" customWidth="1"/>
    <col min="10505" max="10506" width="34.7109375" style="13" customWidth="1"/>
    <col min="10507" max="10507" width="30.7109375" style="13" customWidth="1"/>
    <col min="10508" max="10510" width="6.7109375" style="13" customWidth="1"/>
    <col min="10511" max="10511" width="11.7109375" style="13" customWidth="1"/>
    <col min="10512" max="10759" width="9.140625" style="13"/>
    <col min="10760" max="10760" width="7.7109375" style="13" customWidth="1"/>
    <col min="10761" max="10762" width="34.7109375" style="13" customWidth="1"/>
    <col min="10763" max="10763" width="30.7109375" style="13" customWidth="1"/>
    <col min="10764" max="10766" width="6.7109375" style="13" customWidth="1"/>
    <col min="10767" max="10767" width="11.7109375" style="13" customWidth="1"/>
    <col min="10768" max="11015" width="9.140625" style="13"/>
    <col min="11016" max="11016" width="7.7109375" style="13" customWidth="1"/>
    <col min="11017" max="11018" width="34.7109375" style="13" customWidth="1"/>
    <col min="11019" max="11019" width="30.7109375" style="13" customWidth="1"/>
    <col min="11020" max="11022" width="6.7109375" style="13" customWidth="1"/>
    <col min="11023" max="11023" width="11.7109375" style="13" customWidth="1"/>
    <col min="11024" max="11271" width="9.140625" style="13"/>
    <col min="11272" max="11272" width="7.7109375" style="13" customWidth="1"/>
    <col min="11273" max="11274" width="34.7109375" style="13" customWidth="1"/>
    <col min="11275" max="11275" width="30.7109375" style="13" customWidth="1"/>
    <col min="11276" max="11278" width="6.7109375" style="13" customWidth="1"/>
    <col min="11279" max="11279" width="11.7109375" style="13" customWidth="1"/>
    <col min="11280" max="11527" width="9.140625" style="13"/>
    <col min="11528" max="11528" width="7.7109375" style="13" customWidth="1"/>
    <col min="11529" max="11530" width="34.7109375" style="13" customWidth="1"/>
    <col min="11531" max="11531" width="30.7109375" style="13" customWidth="1"/>
    <col min="11532" max="11534" width="6.7109375" style="13" customWidth="1"/>
    <col min="11535" max="11535" width="11.7109375" style="13" customWidth="1"/>
    <col min="11536" max="11783" width="9.140625" style="13"/>
    <col min="11784" max="11784" width="7.7109375" style="13" customWidth="1"/>
    <col min="11785" max="11786" width="34.7109375" style="13" customWidth="1"/>
    <col min="11787" max="11787" width="30.7109375" style="13" customWidth="1"/>
    <col min="11788" max="11790" width="6.7109375" style="13" customWidth="1"/>
    <col min="11791" max="11791" width="11.7109375" style="13" customWidth="1"/>
    <col min="11792" max="12039" width="9.140625" style="13"/>
    <col min="12040" max="12040" width="7.7109375" style="13" customWidth="1"/>
    <col min="12041" max="12042" width="34.7109375" style="13" customWidth="1"/>
    <col min="12043" max="12043" width="30.7109375" style="13" customWidth="1"/>
    <col min="12044" max="12046" width="6.7109375" style="13" customWidth="1"/>
    <col min="12047" max="12047" width="11.7109375" style="13" customWidth="1"/>
    <col min="12048" max="12295" width="9.140625" style="13"/>
    <col min="12296" max="12296" width="7.7109375" style="13" customWidth="1"/>
    <col min="12297" max="12298" width="34.7109375" style="13" customWidth="1"/>
    <col min="12299" max="12299" width="30.7109375" style="13" customWidth="1"/>
    <col min="12300" max="12302" width="6.7109375" style="13" customWidth="1"/>
    <col min="12303" max="12303" width="11.7109375" style="13" customWidth="1"/>
    <col min="12304" max="12551" width="9.140625" style="13"/>
    <col min="12552" max="12552" width="7.7109375" style="13" customWidth="1"/>
    <col min="12553" max="12554" width="34.7109375" style="13" customWidth="1"/>
    <col min="12555" max="12555" width="30.7109375" style="13" customWidth="1"/>
    <col min="12556" max="12558" width="6.7109375" style="13" customWidth="1"/>
    <col min="12559" max="12559" width="11.7109375" style="13" customWidth="1"/>
    <col min="12560" max="12807" width="9.140625" style="13"/>
    <col min="12808" max="12808" width="7.7109375" style="13" customWidth="1"/>
    <col min="12809" max="12810" width="34.7109375" style="13" customWidth="1"/>
    <col min="12811" max="12811" width="30.7109375" style="13" customWidth="1"/>
    <col min="12812" max="12814" width="6.7109375" style="13" customWidth="1"/>
    <col min="12815" max="12815" width="11.7109375" style="13" customWidth="1"/>
    <col min="12816" max="13063" width="9.140625" style="13"/>
    <col min="13064" max="13064" width="7.7109375" style="13" customWidth="1"/>
    <col min="13065" max="13066" width="34.7109375" style="13" customWidth="1"/>
    <col min="13067" max="13067" width="30.7109375" style="13" customWidth="1"/>
    <col min="13068" max="13070" width="6.7109375" style="13" customWidth="1"/>
    <col min="13071" max="13071" width="11.7109375" style="13" customWidth="1"/>
    <col min="13072" max="13319" width="9.140625" style="13"/>
    <col min="13320" max="13320" width="7.7109375" style="13" customWidth="1"/>
    <col min="13321" max="13322" width="34.7109375" style="13" customWidth="1"/>
    <col min="13323" max="13323" width="30.7109375" style="13" customWidth="1"/>
    <col min="13324" max="13326" width="6.7109375" style="13" customWidth="1"/>
    <col min="13327" max="13327" width="11.7109375" style="13" customWidth="1"/>
    <col min="13328" max="13575" width="9.140625" style="13"/>
    <col min="13576" max="13576" width="7.7109375" style="13" customWidth="1"/>
    <col min="13577" max="13578" width="34.7109375" style="13" customWidth="1"/>
    <col min="13579" max="13579" width="30.7109375" style="13" customWidth="1"/>
    <col min="13580" max="13582" width="6.7109375" style="13" customWidth="1"/>
    <col min="13583" max="13583" width="11.7109375" style="13" customWidth="1"/>
    <col min="13584" max="13831" width="9.140625" style="13"/>
    <col min="13832" max="13832" width="7.7109375" style="13" customWidth="1"/>
    <col min="13833" max="13834" width="34.7109375" style="13" customWidth="1"/>
    <col min="13835" max="13835" width="30.7109375" style="13" customWidth="1"/>
    <col min="13836" max="13838" width="6.7109375" style="13" customWidth="1"/>
    <col min="13839" max="13839" width="11.7109375" style="13" customWidth="1"/>
    <col min="13840" max="14087" width="9.140625" style="13"/>
    <col min="14088" max="14088" width="7.7109375" style="13" customWidth="1"/>
    <col min="14089" max="14090" width="34.7109375" style="13" customWidth="1"/>
    <col min="14091" max="14091" width="30.7109375" style="13" customWidth="1"/>
    <col min="14092" max="14094" width="6.7109375" style="13" customWidth="1"/>
    <col min="14095" max="14095" width="11.7109375" style="13" customWidth="1"/>
    <col min="14096" max="14343" width="9.140625" style="13"/>
    <col min="14344" max="14344" width="7.7109375" style="13" customWidth="1"/>
    <col min="14345" max="14346" width="34.7109375" style="13" customWidth="1"/>
    <col min="14347" max="14347" width="30.7109375" style="13" customWidth="1"/>
    <col min="14348" max="14350" width="6.7109375" style="13" customWidth="1"/>
    <col min="14351" max="14351" width="11.7109375" style="13" customWidth="1"/>
    <col min="14352" max="14599" width="9.140625" style="13"/>
    <col min="14600" max="14600" width="7.7109375" style="13" customWidth="1"/>
    <col min="14601" max="14602" width="34.7109375" style="13" customWidth="1"/>
    <col min="14603" max="14603" width="30.7109375" style="13" customWidth="1"/>
    <col min="14604" max="14606" width="6.7109375" style="13" customWidth="1"/>
    <col min="14607" max="14607" width="11.7109375" style="13" customWidth="1"/>
    <col min="14608" max="14855" width="9.140625" style="13"/>
    <col min="14856" max="14856" width="7.7109375" style="13" customWidth="1"/>
    <col min="14857" max="14858" width="34.7109375" style="13" customWidth="1"/>
    <col min="14859" max="14859" width="30.7109375" style="13" customWidth="1"/>
    <col min="14860" max="14862" width="6.7109375" style="13" customWidth="1"/>
    <col min="14863" max="14863" width="11.7109375" style="13" customWidth="1"/>
    <col min="14864" max="15111" width="9.140625" style="13"/>
    <col min="15112" max="15112" width="7.7109375" style="13" customWidth="1"/>
    <col min="15113" max="15114" width="34.7109375" style="13" customWidth="1"/>
    <col min="15115" max="15115" width="30.7109375" style="13" customWidth="1"/>
    <col min="15116" max="15118" width="6.7109375" style="13" customWidth="1"/>
    <col min="15119" max="15119" width="11.7109375" style="13" customWidth="1"/>
    <col min="15120" max="15367" width="9.140625" style="13"/>
    <col min="15368" max="15368" width="7.7109375" style="13" customWidth="1"/>
    <col min="15369" max="15370" width="34.7109375" style="13" customWidth="1"/>
    <col min="15371" max="15371" width="30.7109375" style="13" customWidth="1"/>
    <col min="15372" max="15374" width="6.7109375" style="13" customWidth="1"/>
    <col min="15375" max="15375" width="11.7109375" style="13" customWidth="1"/>
    <col min="15376" max="15623" width="9.140625" style="13"/>
    <col min="15624" max="15624" width="7.7109375" style="13" customWidth="1"/>
    <col min="15625" max="15626" width="34.7109375" style="13" customWidth="1"/>
    <col min="15627" max="15627" width="30.7109375" style="13" customWidth="1"/>
    <col min="15628" max="15630" width="6.7109375" style="13" customWidth="1"/>
    <col min="15631" max="15631" width="11.7109375" style="13" customWidth="1"/>
    <col min="15632" max="15879" width="9.140625" style="13"/>
    <col min="15880" max="15880" width="7.7109375" style="13" customWidth="1"/>
    <col min="15881" max="15882" width="34.7109375" style="13" customWidth="1"/>
    <col min="15883" max="15883" width="30.7109375" style="13" customWidth="1"/>
    <col min="15884" max="15886" width="6.7109375" style="13" customWidth="1"/>
    <col min="15887" max="15887" width="11.7109375" style="13" customWidth="1"/>
    <col min="15888" max="16135" width="9.140625" style="13"/>
    <col min="16136" max="16136" width="7.7109375" style="13" customWidth="1"/>
    <col min="16137" max="16138" width="34.7109375" style="13" customWidth="1"/>
    <col min="16139" max="16139" width="30.7109375" style="13" customWidth="1"/>
    <col min="16140" max="16142" width="6.7109375" style="13" customWidth="1"/>
    <col min="16143" max="16143" width="11.7109375" style="13" customWidth="1"/>
    <col min="16144" max="16384" width="9.140625" style="13"/>
  </cols>
  <sheetData>
    <row r="1" spans="1:34" ht="15" x14ac:dyDescent="0.2">
      <c r="A1" s="70" t="s">
        <v>12</v>
      </c>
      <c r="B1" s="70"/>
      <c r="C1" s="70"/>
    </row>
    <row r="2" spans="1:34" x14ac:dyDescent="0.2">
      <c r="B2" s="69" t="s">
        <v>13</v>
      </c>
      <c r="C2" s="71"/>
      <c r="D2" s="16" t="s">
        <v>44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34" x14ac:dyDescent="0.2">
      <c r="B3" s="69" t="s">
        <v>14</v>
      </c>
      <c r="C3" s="72"/>
      <c r="D3" s="16" t="s">
        <v>58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34" x14ac:dyDescent="0.2">
      <c r="B4" s="69" t="s">
        <v>15</v>
      </c>
      <c r="C4" s="72"/>
      <c r="D4" s="16" t="s">
        <v>83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4" x14ac:dyDescent="0.2">
      <c r="B5" s="72" t="s">
        <v>16</v>
      </c>
      <c r="C5" s="73"/>
      <c r="D5" s="16" t="s">
        <v>54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34" x14ac:dyDescent="0.2">
      <c r="B6" s="53" t="s">
        <v>46</v>
      </c>
      <c r="C6" s="54"/>
      <c r="D6" s="16" t="s">
        <v>70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34" ht="12.75" customHeight="1" x14ac:dyDescent="0.2">
      <c r="B7" s="62" t="s">
        <v>17</v>
      </c>
      <c r="C7" s="63"/>
      <c r="D7" s="80" t="s">
        <v>5</v>
      </c>
      <c r="E7" s="80" t="s">
        <v>6</v>
      </c>
      <c r="F7" s="52"/>
      <c r="G7" s="52"/>
      <c r="I7" s="14"/>
      <c r="J7" s="14"/>
      <c r="K7" s="14"/>
      <c r="L7" s="14"/>
      <c r="M7" s="14"/>
      <c r="N7" s="14"/>
      <c r="O7" s="14"/>
    </row>
    <row r="8" spans="1:34" x14ac:dyDescent="0.2">
      <c r="B8" s="64"/>
      <c r="C8" s="65"/>
      <c r="D8" s="16"/>
      <c r="E8" s="16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34" x14ac:dyDescent="0.2">
      <c r="B9" s="66" t="s">
        <v>18</v>
      </c>
      <c r="C9" s="67"/>
      <c r="D9" s="17"/>
      <c r="E9" s="17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34" ht="41.25" customHeight="1" x14ac:dyDescent="0.2">
      <c r="B10" s="69" t="s">
        <v>19</v>
      </c>
      <c r="C10" s="69"/>
      <c r="D10" s="85" t="s">
        <v>71</v>
      </c>
      <c r="E10" s="85"/>
      <c r="F10" s="85"/>
      <c r="G10" s="85"/>
      <c r="H10" s="85"/>
      <c r="I10" s="85"/>
      <c r="J10" s="14"/>
      <c r="K10" s="14"/>
      <c r="L10" s="14"/>
      <c r="M10" s="14"/>
      <c r="N10" s="14"/>
      <c r="O10" s="14"/>
      <c r="P10" s="14"/>
    </row>
    <row r="11" spans="1:34" ht="12.75" customHeight="1" x14ac:dyDescent="0.2">
      <c r="B11" s="58" t="s">
        <v>20</v>
      </c>
      <c r="C11" s="59"/>
      <c r="D11" s="59"/>
      <c r="E11" s="59"/>
      <c r="F11" s="60"/>
      <c r="G11" s="61" t="s">
        <v>21</v>
      </c>
      <c r="H11" s="61"/>
      <c r="I11" s="61"/>
      <c r="J11" s="61"/>
      <c r="K11" s="61"/>
      <c r="L11" s="61"/>
      <c r="M11" s="61"/>
      <c r="N11" s="61"/>
      <c r="O11" s="61"/>
      <c r="P11" s="61"/>
      <c r="Z11" s="18" t="s">
        <v>22</v>
      </c>
      <c r="AA11" s="19"/>
      <c r="AB11" s="19"/>
      <c r="AC11" s="19"/>
      <c r="AD11" s="19"/>
      <c r="AE11" s="19"/>
      <c r="AF11" s="19"/>
      <c r="AG11" s="19"/>
      <c r="AH11" s="19"/>
    </row>
    <row r="12" spans="1:34" ht="15" customHeight="1" x14ac:dyDescent="0.2">
      <c r="B12" s="55" t="s">
        <v>23</v>
      </c>
      <c r="C12" s="55" t="s">
        <v>24</v>
      </c>
      <c r="D12" s="55" t="s">
        <v>25</v>
      </c>
      <c r="E12" s="55" t="s">
        <v>26</v>
      </c>
      <c r="F12" s="55" t="s">
        <v>27</v>
      </c>
      <c r="G12" s="75" t="s">
        <v>5</v>
      </c>
      <c r="H12" s="75"/>
      <c r="I12" s="75"/>
      <c r="J12" s="75"/>
      <c r="K12" s="74" t="s">
        <v>6</v>
      </c>
      <c r="L12" s="74"/>
      <c r="M12" s="74"/>
      <c r="N12" s="74"/>
      <c r="O12" s="68" t="s">
        <v>28</v>
      </c>
      <c r="P12" s="68" t="s">
        <v>2</v>
      </c>
      <c r="Q12" s="68" t="s">
        <v>29</v>
      </c>
      <c r="Z12" s="18" t="s">
        <v>30</v>
      </c>
      <c r="AA12" s="19"/>
      <c r="AB12" s="19"/>
      <c r="AC12" s="19"/>
      <c r="AD12" s="19"/>
      <c r="AE12" s="19"/>
      <c r="AF12" s="19"/>
      <c r="AG12" s="19"/>
      <c r="AH12" s="19"/>
    </row>
    <row r="13" spans="1:34" ht="15" customHeight="1" x14ac:dyDescent="0.2">
      <c r="B13" s="56"/>
      <c r="C13" s="56"/>
      <c r="D13" s="56"/>
      <c r="E13" s="56"/>
      <c r="F13" s="56"/>
      <c r="G13" s="75"/>
      <c r="H13" s="75"/>
      <c r="I13" s="75"/>
      <c r="J13" s="75"/>
      <c r="K13" s="74"/>
      <c r="L13" s="74"/>
      <c r="M13" s="74"/>
      <c r="N13" s="74"/>
      <c r="O13" s="68"/>
      <c r="P13" s="68"/>
      <c r="Q13" s="68"/>
      <c r="Z13" s="18" t="s">
        <v>31</v>
      </c>
      <c r="AA13" s="19"/>
      <c r="AB13" s="19"/>
      <c r="AC13" s="19"/>
      <c r="AD13" s="19"/>
      <c r="AE13" s="19"/>
      <c r="AF13" s="19"/>
      <c r="AG13" s="19"/>
      <c r="AH13" s="19"/>
    </row>
    <row r="14" spans="1:34" ht="25.5" customHeight="1" x14ac:dyDescent="0.2">
      <c r="B14" s="57"/>
      <c r="C14" s="57"/>
      <c r="D14" s="57"/>
      <c r="E14" s="57"/>
      <c r="F14" s="57"/>
      <c r="G14" s="51" t="s">
        <v>32</v>
      </c>
      <c r="H14" s="51" t="s">
        <v>33</v>
      </c>
      <c r="I14" s="51" t="s">
        <v>0</v>
      </c>
      <c r="J14" s="51" t="s">
        <v>1</v>
      </c>
      <c r="K14" s="50" t="s">
        <v>32</v>
      </c>
      <c r="L14" s="50" t="s">
        <v>33</v>
      </c>
      <c r="M14" s="50" t="s">
        <v>0</v>
      </c>
      <c r="N14" s="50" t="s">
        <v>1</v>
      </c>
      <c r="O14" s="68"/>
      <c r="P14" s="68"/>
      <c r="Q14" s="68"/>
      <c r="Z14" s="18" t="s">
        <v>34</v>
      </c>
      <c r="AA14" s="19"/>
      <c r="AB14" s="19"/>
      <c r="AC14" s="19"/>
      <c r="AD14" s="19"/>
      <c r="AE14" s="19"/>
      <c r="AF14" s="19"/>
      <c r="AG14" s="19"/>
      <c r="AH14" s="19"/>
    </row>
    <row r="15" spans="1:34" ht="45" x14ac:dyDescent="0.25">
      <c r="A15" s="3"/>
      <c r="B15" s="12">
        <v>1</v>
      </c>
      <c r="C15" s="37" t="s">
        <v>106</v>
      </c>
      <c r="D15" s="77"/>
      <c r="E15" s="44" t="s">
        <v>124</v>
      </c>
      <c r="F15" s="44"/>
      <c r="G15" s="45"/>
      <c r="H15" s="46"/>
      <c r="I15" s="46"/>
      <c r="J15" s="46"/>
      <c r="K15" s="22"/>
      <c r="L15" s="22"/>
      <c r="M15" s="22"/>
      <c r="N15" s="22"/>
      <c r="O15" s="23"/>
      <c r="P15" s="24"/>
      <c r="Q15" s="24"/>
      <c r="Z15" s="18" t="s">
        <v>35</v>
      </c>
      <c r="AA15" s="19"/>
      <c r="AB15" s="19"/>
      <c r="AC15" s="19"/>
      <c r="AD15" s="19"/>
      <c r="AE15" s="19"/>
      <c r="AF15" s="19"/>
      <c r="AG15" s="19"/>
      <c r="AH15" s="19"/>
    </row>
    <row r="16" spans="1:34" ht="45" x14ac:dyDescent="0.25">
      <c r="A16" s="3"/>
      <c r="B16" s="12">
        <v>2</v>
      </c>
      <c r="C16" s="11" t="s">
        <v>73</v>
      </c>
      <c r="D16" s="78"/>
      <c r="E16" s="44" t="s">
        <v>179</v>
      </c>
      <c r="F16" s="44"/>
      <c r="G16" s="45"/>
      <c r="H16" s="46"/>
      <c r="I16" s="46"/>
      <c r="J16" s="46"/>
      <c r="K16" s="22"/>
      <c r="L16" s="22"/>
      <c r="M16" s="22"/>
      <c r="N16" s="22"/>
      <c r="O16" s="23"/>
      <c r="P16" s="24"/>
      <c r="Q16" s="24"/>
      <c r="Z16" s="18" t="s">
        <v>36</v>
      </c>
      <c r="AA16" s="19"/>
      <c r="AB16" s="19"/>
      <c r="AC16" s="19"/>
      <c r="AD16" s="19"/>
      <c r="AE16" s="19"/>
      <c r="AF16" s="19"/>
      <c r="AG16" s="19"/>
      <c r="AH16" s="19"/>
    </row>
    <row r="17" spans="1:34" ht="30" x14ac:dyDescent="0.25">
      <c r="A17" s="3"/>
      <c r="B17" s="12">
        <v>3</v>
      </c>
      <c r="C17" s="11" t="s">
        <v>77</v>
      </c>
      <c r="D17" s="78"/>
      <c r="E17" s="44" t="s">
        <v>78</v>
      </c>
      <c r="F17" s="44"/>
      <c r="G17" s="45"/>
      <c r="H17" s="46"/>
      <c r="I17" s="46"/>
      <c r="J17" s="46"/>
      <c r="K17" s="22"/>
      <c r="L17" s="22"/>
      <c r="M17" s="22"/>
      <c r="N17" s="22"/>
      <c r="O17" s="23"/>
      <c r="P17" s="24"/>
      <c r="Q17" s="24"/>
      <c r="Z17" s="18"/>
      <c r="AA17" s="19"/>
      <c r="AB17" s="19"/>
      <c r="AC17" s="19"/>
      <c r="AD17" s="19"/>
      <c r="AE17" s="19"/>
      <c r="AF17" s="19"/>
      <c r="AG17" s="19"/>
      <c r="AH17" s="19"/>
    </row>
    <row r="18" spans="1:34" ht="30" x14ac:dyDescent="0.25">
      <c r="A18" s="3"/>
      <c r="B18" s="12">
        <v>4</v>
      </c>
      <c r="C18" s="11" t="s">
        <v>107</v>
      </c>
      <c r="D18" s="78"/>
      <c r="E18" s="44" t="s">
        <v>108</v>
      </c>
      <c r="F18" s="44"/>
      <c r="G18" s="45"/>
      <c r="H18" s="46"/>
      <c r="I18" s="46"/>
      <c r="J18" s="46"/>
      <c r="K18" s="22"/>
      <c r="L18" s="22"/>
      <c r="M18" s="22"/>
      <c r="N18" s="22"/>
      <c r="O18" s="23"/>
      <c r="P18" s="24"/>
      <c r="Q18" s="24"/>
      <c r="Z18" s="18"/>
      <c r="AA18" s="19"/>
      <c r="AB18" s="19"/>
      <c r="AC18" s="19"/>
      <c r="AD18" s="19"/>
      <c r="AE18" s="19"/>
      <c r="AF18" s="19"/>
      <c r="AG18" s="19"/>
      <c r="AH18" s="19"/>
    </row>
    <row r="19" spans="1:34" ht="15" x14ac:dyDescent="0.25">
      <c r="A19" s="3"/>
      <c r="B19" s="12"/>
      <c r="C19" s="11"/>
      <c r="D19" s="79"/>
      <c r="E19" s="11"/>
      <c r="F19" s="44"/>
      <c r="G19" s="45"/>
      <c r="H19" s="46"/>
      <c r="I19" s="46"/>
      <c r="J19" s="46"/>
      <c r="K19" s="22"/>
      <c r="L19" s="22"/>
      <c r="M19" s="22"/>
      <c r="N19" s="22"/>
      <c r="O19" s="23"/>
      <c r="P19" s="24"/>
      <c r="Q19" s="24"/>
      <c r="Z19" s="18"/>
      <c r="AA19" s="19"/>
      <c r="AB19" s="19"/>
      <c r="AC19" s="19"/>
      <c r="AD19" s="19"/>
      <c r="AE19" s="19"/>
      <c r="AF19" s="19"/>
      <c r="AG19" s="19"/>
      <c r="AH19" s="19"/>
    </row>
    <row r="20" spans="1:34" ht="15" x14ac:dyDescent="0.25">
      <c r="A20" s="3"/>
      <c r="B20" s="12"/>
      <c r="C20" s="47"/>
      <c r="D20" s="79"/>
      <c r="E20" s="11"/>
      <c r="F20" s="11"/>
      <c r="G20" s="45"/>
      <c r="H20" s="46"/>
      <c r="I20" s="46"/>
      <c r="J20" s="46"/>
      <c r="K20" s="25"/>
      <c r="L20" s="25"/>
      <c r="M20" s="25"/>
      <c r="N20" s="25"/>
      <c r="O20" s="26"/>
      <c r="P20" s="24"/>
      <c r="Q20" s="24"/>
      <c r="Z20" s="20"/>
      <c r="AA20" s="21"/>
      <c r="AB20" s="21"/>
      <c r="AC20" s="21"/>
      <c r="AD20" s="21"/>
      <c r="AE20" s="21"/>
      <c r="AF20" s="21"/>
      <c r="AG20" s="21"/>
      <c r="AH20" s="21"/>
    </row>
    <row r="21" spans="1:34" ht="15" x14ac:dyDescent="0.25">
      <c r="A21" s="3"/>
      <c r="B21" s="12"/>
      <c r="C21" s="37"/>
      <c r="D21" s="77"/>
      <c r="E21" s="11"/>
      <c r="F21" s="11"/>
      <c r="G21" s="45"/>
      <c r="H21" s="46"/>
      <c r="I21" s="46"/>
      <c r="J21" s="46"/>
      <c r="K21" s="25"/>
      <c r="L21" s="25"/>
      <c r="M21" s="25"/>
      <c r="N21" s="25"/>
      <c r="O21" s="26"/>
      <c r="P21" s="24"/>
      <c r="Q21" s="24"/>
      <c r="Z21" s="20"/>
      <c r="AA21" s="21"/>
      <c r="AB21" s="21"/>
      <c r="AC21" s="21"/>
      <c r="AD21" s="21"/>
      <c r="AE21" s="21"/>
      <c r="AF21" s="21"/>
      <c r="AG21" s="21"/>
      <c r="AH21" s="21"/>
    </row>
    <row r="22" spans="1:34" x14ac:dyDescent="0.2">
      <c r="D22" s="76"/>
    </row>
  </sheetData>
  <mergeCells count="22">
    <mergeCell ref="K12:N13"/>
    <mergeCell ref="O12:O14"/>
    <mergeCell ref="P12:P14"/>
    <mergeCell ref="Q12:Q14"/>
    <mergeCell ref="B12:B14"/>
    <mergeCell ref="C12:C14"/>
    <mergeCell ref="D12:D14"/>
    <mergeCell ref="E12:E14"/>
    <mergeCell ref="F12:F14"/>
    <mergeCell ref="G12:J13"/>
    <mergeCell ref="B7:C8"/>
    <mergeCell ref="B9:C9"/>
    <mergeCell ref="B10:C10"/>
    <mergeCell ref="D10:I10"/>
    <mergeCell ref="B11:F11"/>
    <mergeCell ref="G11:P11"/>
    <mergeCell ref="A1:C1"/>
    <mergeCell ref="B2:C2"/>
    <mergeCell ref="B3:C3"/>
    <mergeCell ref="B4:C4"/>
    <mergeCell ref="B5:C5"/>
    <mergeCell ref="B6:C6"/>
  </mergeCells>
  <dataValidations count="4">
    <dataValidation type="list" allowBlank="1" showInputMessage="1" showErrorMessage="1" sqref="G15:G21 K15:K21" xr:uid="{D0033439-34ED-4444-8355-FDD64ACF6B47}">
      <formula1>"P,F,NE"</formula1>
    </dataValidation>
    <dataValidation type="list" allowBlank="1" showInputMessage="1" showErrorMessage="1" sqref="M15:M21" xr:uid="{36668BAF-F421-4FF2-869A-A1E6FB645210}">
      <formula1>"Critical,Major,Medium,Minor"</formula1>
    </dataValidation>
    <dataValidation type="list" allowBlank="1" showInputMessage="1" showErrorMessage="1" sqref="N15:N21" xr:uid="{EEF0E49C-0B0E-43B0-A1EC-88F40C8D89B3}">
      <formula1>$Z$11:$Z$21</formula1>
    </dataValidation>
    <dataValidation type="list" allowBlank="1" showInputMessage="1" showErrorMessage="1" sqref="H15:H18 L15:L21" xr:uid="{952FA48E-24FB-4508-B83C-6061B9230AF3}">
      <formula1>"Requirements,Design,CUT, Integration Testing, System Testing "</formula1>
    </dataValidation>
  </dataValidations>
  <hyperlinks>
    <hyperlink ref="A1" location="'Test Summary'!A1" display="Go to Test Summary" xr:uid="{548B9EF2-2110-48B3-90C6-EDF7D69A405A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AD95-BBB2-4312-A997-E2D3CC2DF104}">
  <dimension ref="A1:AH19"/>
  <sheetViews>
    <sheetView workbookViewId="0">
      <selection activeCell="A17" sqref="A17"/>
    </sheetView>
  </sheetViews>
  <sheetFormatPr defaultRowHeight="12.75" x14ac:dyDescent="0.2"/>
  <cols>
    <col min="1" max="1" width="2.5703125" style="13" customWidth="1"/>
    <col min="2" max="2" width="7.7109375" style="13" customWidth="1"/>
    <col min="3" max="3" width="53.42578125" style="13" bestFit="1" customWidth="1"/>
    <col min="4" max="4" width="37.85546875" style="13" customWidth="1"/>
    <col min="5" max="6" width="30.7109375" style="13" customWidth="1"/>
    <col min="7" max="7" width="6.7109375" style="13" customWidth="1"/>
    <col min="8" max="8" width="13" style="13" customWidth="1"/>
    <col min="9" max="9" width="8.7109375" style="13" customWidth="1"/>
    <col min="10" max="10" width="17.7109375" style="13" customWidth="1"/>
    <col min="11" max="11" width="5.85546875" style="13" bestFit="1" customWidth="1"/>
    <col min="12" max="12" width="12.28515625" style="13" bestFit="1" customWidth="1"/>
    <col min="13" max="13" width="7.5703125" style="13" bestFit="1" customWidth="1"/>
    <col min="14" max="14" width="14.28515625" style="13" customWidth="1"/>
    <col min="15" max="15" width="11.7109375" style="13" customWidth="1"/>
    <col min="16" max="16" width="21.5703125" style="13" customWidth="1"/>
    <col min="17" max="263" width="9.140625" style="13"/>
    <col min="264" max="264" width="7.7109375" style="13" customWidth="1"/>
    <col min="265" max="266" width="34.7109375" style="13" customWidth="1"/>
    <col min="267" max="267" width="30.7109375" style="13" customWidth="1"/>
    <col min="268" max="270" width="6.7109375" style="13" customWidth="1"/>
    <col min="271" max="271" width="11.7109375" style="13" customWidth="1"/>
    <col min="272" max="519" width="9.140625" style="13"/>
    <col min="520" max="520" width="7.7109375" style="13" customWidth="1"/>
    <col min="521" max="522" width="34.7109375" style="13" customWidth="1"/>
    <col min="523" max="523" width="30.7109375" style="13" customWidth="1"/>
    <col min="524" max="526" width="6.7109375" style="13" customWidth="1"/>
    <col min="527" max="527" width="11.7109375" style="13" customWidth="1"/>
    <col min="528" max="775" width="9.140625" style="13"/>
    <col min="776" max="776" width="7.7109375" style="13" customWidth="1"/>
    <col min="777" max="778" width="34.7109375" style="13" customWidth="1"/>
    <col min="779" max="779" width="30.7109375" style="13" customWidth="1"/>
    <col min="780" max="782" width="6.7109375" style="13" customWidth="1"/>
    <col min="783" max="783" width="11.7109375" style="13" customWidth="1"/>
    <col min="784" max="1031" width="9.140625" style="13"/>
    <col min="1032" max="1032" width="7.7109375" style="13" customWidth="1"/>
    <col min="1033" max="1034" width="34.7109375" style="13" customWidth="1"/>
    <col min="1035" max="1035" width="30.7109375" style="13" customWidth="1"/>
    <col min="1036" max="1038" width="6.7109375" style="13" customWidth="1"/>
    <col min="1039" max="1039" width="11.7109375" style="13" customWidth="1"/>
    <col min="1040" max="1287" width="9.140625" style="13"/>
    <col min="1288" max="1288" width="7.7109375" style="13" customWidth="1"/>
    <col min="1289" max="1290" width="34.7109375" style="13" customWidth="1"/>
    <col min="1291" max="1291" width="30.7109375" style="13" customWidth="1"/>
    <col min="1292" max="1294" width="6.7109375" style="13" customWidth="1"/>
    <col min="1295" max="1295" width="11.7109375" style="13" customWidth="1"/>
    <col min="1296" max="1543" width="9.140625" style="13"/>
    <col min="1544" max="1544" width="7.7109375" style="13" customWidth="1"/>
    <col min="1545" max="1546" width="34.7109375" style="13" customWidth="1"/>
    <col min="1547" max="1547" width="30.7109375" style="13" customWidth="1"/>
    <col min="1548" max="1550" width="6.7109375" style="13" customWidth="1"/>
    <col min="1551" max="1551" width="11.7109375" style="13" customWidth="1"/>
    <col min="1552" max="1799" width="9.140625" style="13"/>
    <col min="1800" max="1800" width="7.7109375" style="13" customWidth="1"/>
    <col min="1801" max="1802" width="34.7109375" style="13" customWidth="1"/>
    <col min="1803" max="1803" width="30.7109375" style="13" customWidth="1"/>
    <col min="1804" max="1806" width="6.7109375" style="13" customWidth="1"/>
    <col min="1807" max="1807" width="11.7109375" style="13" customWidth="1"/>
    <col min="1808" max="2055" width="9.140625" style="13"/>
    <col min="2056" max="2056" width="7.7109375" style="13" customWidth="1"/>
    <col min="2057" max="2058" width="34.7109375" style="13" customWidth="1"/>
    <col min="2059" max="2059" width="30.7109375" style="13" customWidth="1"/>
    <col min="2060" max="2062" width="6.7109375" style="13" customWidth="1"/>
    <col min="2063" max="2063" width="11.7109375" style="13" customWidth="1"/>
    <col min="2064" max="2311" width="9.140625" style="13"/>
    <col min="2312" max="2312" width="7.7109375" style="13" customWidth="1"/>
    <col min="2313" max="2314" width="34.7109375" style="13" customWidth="1"/>
    <col min="2315" max="2315" width="30.7109375" style="13" customWidth="1"/>
    <col min="2316" max="2318" width="6.7109375" style="13" customWidth="1"/>
    <col min="2319" max="2319" width="11.7109375" style="13" customWidth="1"/>
    <col min="2320" max="2567" width="9.140625" style="13"/>
    <col min="2568" max="2568" width="7.7109375" style="13" customWidth="1"/>
    <col min="2569" max="2570" width="34.7109375" style="13" customWidth="1"/>
    <col min="2571" max="2571" width="30.7109375" style="13" customWidth="1"/>
    <col min="2572" max="2574" width="6.7109375" style="13" customWidth="1"/>
    <col min="2575" max="2575" width="11.7109375" style="13" customWidth="1"/>
    <col min="2576" max="2823" width="9.140625" style="13"/>
    <col min="2824" max="2824" width="7.7109375" style="13" customWidth="1"/>
    <col min="2825" max="2826" width="34.7109375" style="13" customWidth="1"/>
    <col min="2827" max="2827" width="30.7109375" style="13" customWidth="1"/>
    <col min="2828" max="2830" width="6.7109375" style="13" customWidth="1"/>
    <col min="2831" max="2831" width="11.7109375" style="13" customWidth="1"/>
    <col min="2832" max="3079" width="9.140625" style="13"/>
    <col min="3080" max="3080" width="7.7109375" style="13" customWidth="1"/>
    <col min="3081" max="3082" width="34.7109375" style="13" customWidth="1"/>
    <col min="3083" max="3083" width="30.7109375" style="13" customWidth="1"/>
    <col min="3084" max="3086" width="6.7109375" style="13" customWidth="1"/>
    <col min="3087" max="3087" width="11.7109375" style="13" customWidth="1"/>
    <col min="3088" max="3335" width="9.140625" style="13"/>
    <col min="3336" max="3336" width="7.7109375" style="13" customWidth="1"/>
    <col min="3337" max="3338" width="34.7109375" style="13" customWidth="1"/>
    <col min="3339" max="3339" width="30.7109375" style="13" customWidth="1"/>
    <col min="3340" max="3342" width="6.7109375" style="13" customWidth="1"/>
    <col min="3343" max="3343" width="11.7109375" style="13" customWidth="1"/>
    <col min="3344" max="3591" width="9.140625" style="13"/>
    <col min="3592" max="3592" width="7.7109375" style="13" customWidth="1"/>
    <col min="3593" max="3594" width="34.7109375" style="13" customWidth="1"/>
    <col min="3595" max="3595" width="30.7109375" style="13" customWidth="1"/>
    <col min="3596" max="3598" width="6.7109375" style="13" customWidth="1"/>
    <col min="3599" max="3599" width="11.7109375" style="13" customWidth="1"/>
    <col min="3600" max="3847" width="9.140625" style="13"/>
    <col min="3848" max="3848" width="7.7109375" style="13" customWidth="1"/>
    <col min="3849" max="3850" width="34.7109375" style="13" customWidth="1"/>
    <col min="3851" max="3851" width="30.7109375" style="13" customWidth="1"/>
    <col min="3852" max="3854" width="6.7109375" style="13" customWidth="1"/>
    <col min="3855" max="3855" width="11.7109375" style="13" customWidth="1"/>
    <col min="3856" max="4103" width="9.140625" style="13"/>
    <col min="4104" max="4104" width="7.7109375" style="13" customWidth="1"/>
    <col min="4105" max="4106" width="34.7109375" style="13" customWidth="1"/>
    <col min="4107" max="4107" width="30.7109375" style="13" customWidth="1"/>
    <col min="4108" max="4110" width="6.7109375" style="13" customWidth="1"/>
    <col min="4111" max="4111" width="11.7109375" style="13" customWidth="1"/>
    <col min="4112" max="4359" width="9.140625" style="13"/>
    <col min="4360" max="4360" width="7.7109375" style="13" customWidth="1"/>
    <col min="4361" max="4362" width="34.7109375" style="13" customWidth="1"/>
    <col min="4363" max="4363" width="30.7109375" style="13" customWidth="1"/>
    <col min="4364" max="4366" width="6.7109375" style="13" customWidth="1"/>
    <col min="4367" max="4367" width="11.7109375" style="13" customWidth="1"/>
    <col min="4368" max="4615" width="9.140625" style="13"/>
    <col min="4616" max="4616" width="7.7109375" style="13" customWidth="1"/>
    <col min="4617" max="4618" width="34.7109375" style="13" customWidth="1"/>
    <col min="4619" max="4619" width="30.7109375" style="13" customWidth="1"/>
    <col min="4620" max="4622" width="6.7109375" style="13" customWidth="1"/>
    <col min="4623" max="4623" width="11.7109375" style="13" customWidth="1"/>
    <col min="4624" max="4871" width="9.140625" style="13"/>
    <col min="4872" max="4872" width="7.7109375" style="13" customWidth="1"/>
    <col min="4873" max="4874" width="34.7109375" style="13" customWidth="1"/>
    <col min="4875" max="4875" width="30.7109375" style="13" customWidth="1"/>
    <col min="4876" max="4878" width="6.7109375" style="13" customWidth="1"/>
    <col min="4879" max="4879" width="11.7109375" style="13" customWidth="1"/>
    <col min="4880" max="5127" width="9.140625" style="13"/>
    <col min="5128" max="5128" width="7.7109375" style="13" customWidth="1"/>
    <col min="5129" max="5130" width="34.7109375" style="13" customWidth="1"/>
    <col min="5131" max="5131" width="30.7109375" style="13" customWidth="1"/>
    <col min="5132" max="5134" width="6.7109375" style="13" customWidth="1"/>
    <col min="5135" max="5135" width="11.7109375" style="13" customWidth="1"/>
    <col min="5136" max="5383" width="9.140625" style="13"/>
    <col min="5384" max="5384" width="7.7109375" style="13" customWidth="1"/>
    <col min="5385" max="5386" width="34.7109375" style="13" customWidth="1"/>
    <col min="5387" max="5387" width="30.7109375" style="13" customWidth="1"/>
    <col min="5388" max="5390" width="6.7109375" style="13" customWidth="1"/>
    <col min="5391" max="5391" width="11.7109375" style="13" customWidth="1"/>
    <col min="5392" max="5639" width="9.140625" style="13"/>
    <col min="5640" max="5640" width="7.7109375" style="13" customWidth="1"/>
    <col min="5641" max="5642" width="34.7109375" style="13" customWidth="1"/>
    <col min="5643" max="5643" width="30.7109375" style="13" customWidth="1"/>
    <col min="5644" max="5646" width="6.7109375" style="13" customWidth="1"/>
    <col min="5647" max="5647" width="11.7109375" style="13" customWidth="1"/>
    <col min="5648" max="5895" width="9.140625" style="13"/>
    <col min="5896" max="5896" width="7.7109375" style="13" customWidth="1"/>
    <col min="5897" max="5898" width="34.7109375" style="13" customWidth="1"/>
    <col min="5899" max="5899" width="30.7109375" style="13" customWidth="1"/>
    <col min="5900" max="5902" width="6.7109375" style="13" customWidth="1"/>
    <col min="5903" max="5903" width="11.7109375" style="13" customWidth="1"/>
    <col min="5904" max="6151" width="9.140625" style="13"/>
    <col min="6152" max="6152" width="7.7109375" style="13" customWidth="1"/>
    <col min="6153" max="6154" width="34.7109375" style="13" customWidth="1"/>
    <col min="6155" max="6155" width="30.7109375" style="13" customWidth="1"/>
    <col min="6156" max="6158" width="6.7109375" style="13" customWidth="1"/>
    <col min="6159" max="6159" width="11.7109375" style="13" customWidth="1"/>
    <col min="6160" max="6407" width="9.140625" style="13"/>
    <col min="6408" max="6408" width="7.7109375" style="13" customWidth="1"/>
    <col min="6409" max="6410" width="34.7109375" style="13" customWidth="1"/>
    <col min="6411" max="6411" width="30.7109375" style="13" customWidth="1"/>
    <col min="6412" max="6414" width="6.7109375" style="13" customWidth="1"/>
    <col min="6415" max="6415" width="11.7109375" style="13" customWidth="1"/>
    <col min="6416" max="6663" width="9.140625" style="13"/>
    <col min="6664" max="6664" width="7.7109375" style="13" customWidth="1"/>
    <col min="6665" max="6666" width="34.7109375" style="13" customWidth="1"/>
    <col min="6667" max="6667" width="30.7109375" style="13" customWidth="1"/>
    <col min="6668" max="6670" width="6.7109375" style="13" customWidth="1"/>
    <col min="6671" max="6671" width="11.7109375" style="13" customWidth="1"/>
    <col min="6672" max="6919" width="9.140625" style="13"/>
    <col min="6920" max="6920" width="7.7109375" style="13" customWidth="1"/>
    <col min="6921" max="6922" width="34.7109375" style="13" customWidth="1"/>
    <col min="6923" max="6923" width="30.7109375" style="13" customWidth="1"/>
    <col min="6924" max="6926" width="6.7109375" style="13" customWidth="1"/>
    <col min="6927" max="6927" width="11.7109375" style="13" customWidth="1"/>
    <col min="6928" max="7175" width="9.140625" style="13"/>
    <col min="7176" max="7176" width="7.7109375" style="13" customWidth="1"/>
    <col min="7177" max="7178" width="34.7109375" style="13" customWidth="1"/>
    <col min="7179" max="7179" width="30.7109375" style="13" customWidth="1"/>
    <col min="7180" max="7182" width="6.7109375" style="13" customWidth="1"/>
    <col min="7183" max="7183" width="11.7109375" style="13" customWidth="1"/>
    <col min="7184" max="7431" width="9.140625" style="13"/>
    <col min="7432" max="7432" width="7.7109375" style="13" customWidth="1"/>
    <col min="7433" max="7434" width="34.7109375" style="13" customWidth="1"/>
    <col min="7435" max="7435" width="30.7109375" style="13" customWidth="1"/>
    <col min="7436" max="7438" width="6.7109375" style="13" customWidth="1"/>
    <col min="7439" max="7439" width="11.7109375" style="13" customWidth="1"/>
    <col min="7440" max="7687" width="9.140625" style="13"/>
    <col min="7688" max="7688" width="7.7109375" style="13" customWidth="1"/>
    <col min="7689" max="7690" width="34.7109375" style="13" customWidth="1"/>
    <col min="7691" max="7691" width="30.7109375" style="13" customWidth="1"/>
    <col min="7692" max="7694" width="6.7109375" style="13" customWidth="1"/>
    <col min="7695" max="7695" width="11.7109375" style="13" customWidth="1"/>
    <col min="7696" max="7943" width="9.140625" style="13"/>
    <col min="7944" max="7944" width="7.7109375" style="13" customWidth="1"/>
    <col min="7945" max="7946" width="34.7109375" style="13" customWidth="1"/>
    <col min="7947" max="7947" width="30.7109375" style="13" customWidth="1"/>
    <col min="7948" max="7950" width="6.7109375" style="13" customWidth="1"/>
    <col min="7951" max="7951" width="11.7109375" style="13" customWidth="1"/>
    <col min="7952" max="8199" width="9.140625" style="13"/>
    <col min="8200" max="8200" width="7.7109375" style="13" customWidth="1"/>
    <col min="8201" max="8202" width="34.7109375" style="13" customWidth="1"/>
    <col min="8203" max="8203" width="30.7109375" style="13" customWidth="1"/>
    <col min="8204" max="8206" width="6.7109375" style="13" customWidth="1"/>
    <col min="8207" max="8207" width="11.7109375" style="13" customWidth="1"/>
    <col min="8208" max="8455" width="9.140625" style="13"/>
    <col min="8456" max="8456" width="7.7109375" style="13" customWidth="1"/>
    <col min="8457" max="8458" width="34.7109375" style="13" customWidth="1"/>
    <col min="8459" max="8459" width="30.7109375" style="13" customWidth="1"/>
    <col min="8460" max="8462" width="6.7109375" style="13" customWidth="1"/>
    <col min="8463" max="8463" width="11.7109375" style="13" customWidth="1"/>
    <col min="8464" max="8711" width="9.140625" style="13"/>
    <col min="8712" max="8712" width="7.7109375" style="13" customWidth="1"/>
    <col min="8713" max="8714" width="34.7109375" style="13" customWidth="1"/>
    <col min="8715" max="8715" width="30.7109375" style="13" customWidth="1"/>
    <col min="8716" max="8718" width="6.7109375" style="13" customWidth="1"/>
    <col min="8719" max="8719" width="11.7109375" style="13" customWidth="1"/>
    <col min="8720" max="8967" width="9.140625" style="13"/>
    <col min="8968" max="8968" width="7.7109375" style="13" customWidth="1"/>
    <col min="8969" max="8970" width="34.7109375" style="13" customWidth="1"/>
    <col min="8971" max="8971" width="30.7109375" style="13" customWidth="1"/>
    <col min="8972" max="8974" width="6.7109375" style="13" customWidth="1"/>
    <col min="8975" max="8975" width="11.7109375" style="13" customWidth="1"/>
    <col min="8976" max="9223" width="9.140625" style="13"/>
    <col min="9224" max="9224" width="7.7109375" style="13" customWidth="1"/>
    <col min="9225" max="9226" width="34.7109375" style="13" customWidth="1"/>
    <col min="9227" max="9227" width="30.7109375" style="13" customWidth="1"/>
    <col min="9228" max="9230" width="6.7109375" style="13" customWidth="1"/>
    <col min="9231" max="9231" width="11.7109375" style="13" customWidth="1"/>
    <col min="9232" max="9479" width="9.140625" style="13"/>
    <col min="9480" max="9480" width="7.7109375" style="13" customWidth="1"/>
    <col min="9481" max="9482" width="34.7109375" style="13" customWidth="1"/>
    <col min="9483" max="9483" width="30.7109375" style="13" customWidth="1"/>
    <col min="9484" max="9486" width="6.7109375" style="13" customWidth="1"/>
    <col min="9487" max="9487" width="11.7109375" style="13" customWidth="1"/>
    <col min="9488" max="9735" width="9.140625" style="13"/>
    <col min="9736" max="9736" width="7.7109375" style="13" customWidth="1"/>
    <col min="9737" max="9738" width="34.7109375" style="13" customWidth="1"/>
    <col min="9739" max="9739" width="30.7109375" style="13" customWidth="1"/>
    <col min="9740" max="9742" width="6.7109375" style="13" customWidth="1"/>
    <col min="9743" max="9743" width="11.7109375" style="13" customWidth="1"/>
    <col min="9744" max="9991" width="9.140625" style="13"/>
    <col min="9992" max="9992" width="7.7109375" style="13" customWidth="1"/>
    <col min="9993" max="9994" width="34.7109375" style="13" customWidth="1"/>
    <col min="9995" max="9995" width="30.7109375" style="13" customWidth="1"/>
    <col min="9996" max="9998" width="6.7109375" style="13" customWidth="1"/>
    <col min="9999" max="9999" width="11.7109375" style="13" customWidth="1"/>
    <col min="10000" max="10247" width="9.140625" style="13"/>
    <col min="10248" max="10248" width="7.7109375" style="13" customWidth="1"/>
    <col min="10249" max="10250" width="34.7109375" style="13" customWidth="1"/>
    <col min="10251" max="10251" width="30.7109375" style="13" customWidth="1"/>
    <col min="10252" max="10254" width="6.7109375" style="13" customWidth="1"/>
    <col min="10255" max="10255" width="11.7109375" style="13" customWidth="1"/>
    <col min="10256" max="10503" width="9.140625" style="13"/>
    <col min="10504" max="10504" width="7.7109375" style="13" customWidth="1"/>
    <col min="10505" max="10506" width="34.7109375" style="13" customWidth="1"/>
    <col min="10507" max="10507" width="30.7109375" style="13" customWidth="1"/>
    <col min="10508" max="10510" width="6.7109375" style="13" customWidth="1"/>
    <col min="10511" max="10511" width="11.7109375" style="13" customWidth="1"/>
    <col min="10512" max="10759" width="9.140625" style="13"/>
    <col min="10760" max="10760" width="7.7109375" style="13" customWidth="1"/>
    <col min="10761" max="10762" width="34.7109375" style="13" customWidth="1"/>
    <col min="10763" max="10763" width="30.7109375" style="13" customWidth="1"/>
    <col min="10764" max="10766" width="6.7109375" style="13" customWidth="1"/>
    <col min="10767" max="10767" width="11.7109375" style="13" customWidth="1"/>
    <col min="10768" max="11015" width="9.140625" style="13"/>
    <col min="11016" max="11016" width="7.7109375" style="13" customWidth="1"/>
    <col min="11017" max="11018" width="34.7109375" style="13" customWidth="1"/>
    <col min="11019" max="11019" width="30.7109375" style="13" customWidth="1"/>
    <col min="11020" max="11022" width="6.7109375" style="13" customWidth="1"/>
    <col min="11023" max="11023" width="11.7109375" style="13" customWidth="1"/>
    <col min="11024" max="11271" width="9.140625" style="13"/>
    <col min="11272" max="11272" width="7.7109375" style="13" customWidth="1"/>
    <col min="11273" max="11274" width="34.7109375" style="13" customWidth="1"/>
    <col min="11275" max="11275" width="30.7109375" style="13" customWidth="1"/>
    <col min="11276" max="11278" width="6.7109375" style="13" customWidth="1"/>
    <col min="11279" max="11279" width="11.7109375" style="13" customWidth="1"/>
    <col min="11280" max="11527" width="9.140625" style="13"/>
    <col min="11528" max="11528" width="7.7109375" style="13" customWidth="1"/>
    <col min="11529" max="11530" width="34.7109375" style="13" customWidth="1"/>
    <col min="11531" max="11531" width="30.7109375" style="13" customWidth="1"/>
    <col min="11532" max="11534" width="6.7109375" style="13" customWidth="1"/>
    <col min="11535" max="11535" width="11.7109375" style="13" customWidth="1"/>
    <col min="11536" max="11783" width="9.140625" style="13"/>
    <col min="11784" max="11784" width="7.7109375" style="13" customWidth="1"/>
    <col min="11785" max="11786" width="34.7109375" style="13" customWidth="1"/>
    <col min="11787" max="11787" width="30.7109375" style="13" customWidth="1"/>
    <col min="11788" max="11790" width="6.7109375" style="13" customWidth="1"/>
    <col min="11791" max="11791" width="11.7109375" style="13" customWidth="1"/>
    <col min="11792" max="12039" width="9.140625" style="13"/>
    <col min="12040" max="12040" width="7.7109375" style="13" customWidth="1"/>
    <col min="12041" max="12042" width="34.7109375" style="13" customWidth="1"/>
    <col min="12043" max="12043" width="30.7109375" style="13" customWidth="1"/>
    <col min="12044" max="12046" width="6.7109375" style="13" customWidth="1"/>
    <col min="12047" max="12047" width="11.7109375" style="13" customWidth="1"/>
    <col min="12048" max="12295" width="9.140625" style="13"/>
    <col min="12296" max="12296" width="7.7109375" style="13" customWidth="1"/>
    <col min="12297" max="12298" width="34.7109375" style="13" customWidth="1"/>
    <col min="12299" max="12299" width="30.7109375" style="13" customWidth="1"/>
    <col min="12300" max="12302" width="6.7109375" style="13" customWidth="1"/>
    <col min="12303" max="12303" width="11.7109375" style="13" customWidth="1"/>
    <col min="12304" max="12551" width="9.140625" style="13"/>
    <col min="12552" max="12552" width="7.7109375" style="13" customWidth="1"/>
    <col min="12553" max="12554" width="34.7109375" style="13" customWidth="1"/>
    <col min="12555" max="12555" width="30.7109375" style="13" customWidth="1"/>
    <col min="12556" max="12558" width="6.7109375" style="13" customWidth="1"/>
    <col min="12559" max="12559" width="11.7109375" style="13" customWidth="1"/>
    <col min="12560" max="12807" width="9.140625" style="13"/>
    <col min="12808" max="12808" width="7.7109375" style="13" customWidth="1"/>
    <col min="12809" max="12810" width="34.7109375" style="13" customWidth="1"/>
    <col min="12811" max="12811" width="30.7109375" style="13" customWidth="1"/>
    <col min="12812" max="12814" width="6.7109375" style="13" customWidth="1"/>
    <col min="12815" max="12815" width="11.7109375" style="13" customWidth="1"/>
    <col min="12816" max="13063" width="9.140625" style="13"/>
    <col min="13064" max="13064" width="7.7109375" style="13" customWidth="1"/>
    <col min="13065" max="13066" width="34.7109375" style="13" customWidth="1"/>
    <col min="13067" max="13067" width="30.7109375" style="13" customWidth="1"/>
    <col min="13068" max="13070" width="6.7109375" style="13" customWidth="1"/>
    <col min="13071" max="13071" width="11.7109375" style="13" customWidth="1"/>
    <col min="13072" max="13319" width="9.140625" style="13"/>
    <col min="13320" max="13320" width="7.7109375" style="13" customWidth="1"/>
    <col min="13321" max="13322" width="34.7109375" style="13" customWidth="1"/>
    <col min="13323" max="13323" width="30.7109375" style="13" customWidth="1"/>
    <col min="13324" max="13326" width="6.7109375" style="13" customWidth="1"/>
    <col min="13327" max="13327" width="11.7109375" style="13" customWidth="1"/>
    <col min="13328" max="13575" width="9.140625" style="13"/>
    <col min="13576" max="13576" width="7.7109375" style="13" customWidth="1"/>
    <col min="13577" max="13578" width="34.7109375" style="13" customWidth="1"/>
    <col min="13579" max="13579" width="30.7109375" style="13" customWidth="1"/>
    <col min="13580" max="13582" width="6.7109375" style="13" customWidth="1"/>
    <col min="13583" max="13583" width="11.7109375" style="13" customWidth="1"/>
    <col min="13584" max="13831" width="9.140625" style="13"/>
    <col min="13832" max="13832" width="7.7109375" style="13" customWidth="1"/>
    <col min="13833" max="13834" width="34.7109375" style="13" customWidth="1"/>
    <col min="13835" max="13835" width="30.7109375" style="13" customWidth="1"/>
    <col min="13836" max="13838" width="6.7109375" style="13" customWidth="1"/>
    <col min="13839" max="13839" width="11.7109375" style="13" customWidth="1"/>
    <col min="13840" max="14087" width="9.140625" style="13"/>
    <col min="14088" max="14088" width="7.7109375" style="13" customWidth="1"/>
    <col min="14089" max="14090" width="34.7109375" style="13" customWidth="1"/>
    <col min="14091" max="14091" width="30.7109375" style="13" customWidth="1"/>
    <col min="14092" max="14094" width="6.7109375" style="13" customWidth="1"/>
    <col min="14095" max="14095" width="11.7109375" style="13" customWidth="1"/>
    <col min="14096" max="14343" width="9.140625" style="13"/>
    <col min="14344" max="14344" width="7.7109375" style="13" customWidth="1"/>
    <col min="14345" max="14346" width="34.7109375" style="13" customWidth="1"/>
    <col min="14347" max="14347" width="30.7109375" style="13" customWidth="1"/>
    <col min="14348" max="14350" width="6.7109375" style="13" customWidth="1"/>
    <col min="14351" max="14351" width="11.7109375" style="13" customWidth="1"/>
    <col min="14352" max="14599" width="9.140625" style="13"/>
    <col min="14600" max="14600" width="7.7109375" style="13" customWidth="1"/>
    <col min="14601" max="14602" width="34.7109375" style="13" customWidth="1"/>
    <col min="14603" max="14603" width="30.7109375" style="13" customWidth="1"/>
    <col min="14604" max="14606" width="6.7109375" style="13" customWidth="1"/>
    <col min="14607" max="14607" width="11.7109375" style="13" customWidth="1"/>
    <col min="14608" max="14855" width="9.140625" style="13"/>
    <col min="14856" max="14856" width="7.7109375" style="13" customWidth="1"/>
    <col min="14857" max="14858" width="34.7109375" style="13" customWidth="1"/>
    <col min="14859" max="14859" width="30.7109375" style="13" customWidth="1"/>
    <col min="14860" max="14862" width="6.7109375" style="13" customWidth="1"/>
    <col min="14863" max="14863" width="11.7109375" style="13" customWidth="1"/>
    <col min="14864" max="15111" width="9.140625" style="13"/>
    <col min="15112" max="15112" width="7.7109375" style="13" customWidth="1"/>
    <col min="15113" max="15114" width="34.7109375" style="13" customWidth="1"/>
    <col min="15115" max="15115" width="30.7109375" style="13" customWidth="1"/>
    <col min="15116" max="15118" width="6.7109375" style="13" customWidth="1"/>
    <col min="15119" max="15119" width="11.7109375" style="13" customWidth="1"/>
    <col min="15120" max="15367" width="9.140625" style="13"/>
    <col min="15368" max="15368" width="7.7109375" style="13" customWidth="1"/>
    <col min="15369" max="15370" width="34.7109375" style="13" customWidth="1"/>
    <col min="15371" max="15371" width="30.7109375" style="13" customWidth="1"/>
    <col min="15372" max="15374" width="6.7109375" style="13" customWidth="1"/>
    <col min="15375" max="15375" width="11.7109375" style="13" customWidth="1"/>
    <col min="15376" max="15623" width="9.140625" style="13"/>
    <col min="15624" max="15624" width="7.7109375" style="13" customWidth="1"/>
    <col min="15625" max="15626" width="34.7109375" style="13" customWidth="1"/>
    <col min="15627" max="15627" width="30.7109375" style="13" customWidth="1"/>
    <col min="15628" max="15630" width="6.7109375" style="13" customWidth="1"/>
    <col min="15631" max="15631" width="11.7109375" style="13" customWidth="1"/>
    <col min="15632" max="15879" width="9.140625" style="13"/>
    <col min="15880" max="15880" width="7.7109375" style="13" customWidth="1"/>
    <col min="15881" max="15882" width="34.7109375" style="13" customWidth="1"/>
    <col min="15883" max="15883" width="30.7109375" style="13" customWidth="1"/>
    <col min="15884" max="15886" width="6.7109375" style="13" customWidth="1"/>
    <col min="15887" max="15887" width="11.7109375" style="13" customWidth="1"/>
    <col min="15888" max="16135" width="9.140625" style="13"/>
    <col min="16136" max="16136" width="7.7109375" style="13" customWidth="1"/>
    <col min="16137" max="16138" width="34.7109375" style="13" customWidth="1"/>
    <col min="16139" max="16139" width="30.7109375" style="13" customWidth="1"/>
    <col min="16140" max="16142" width="6.7109375" style="13" customWidth="1"/>
    <col min="16143" max="16143" width="11.7109375" style="13" customWidth="1"/>
    <col min="16144" max="16384" width="9.140625" style="13"/>
  </cols>
  <sheetData>
    <row r="1" spans="1:34" ht="15" x14ac:dyDescent="0.2">
      <c r="A1" s="70" t="s">
        <v>12</v>
      </c>
      <c r="B1" s="70"/>
      <c r="C1" s="70"/>
    </row>
    <row r="2" spans="1:34" x14ac:dyDescent="0.2">
      <c r="B2" s="69" t="s">
        <v>13</v>
      </c>
      <c r="C2" s="71"/>
      <c r="D2" s="16" t="s">
        <v>45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34" x14ac:dyDescent="0.2">
      <c r="B3" s="69" t="s">
        <v>14</v>
      </c>
      <c r="C3" s="72"/>
      <c r="D3" s="16" t="s">
        <v>58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34" x14ac:dyDescent="0.2">
      <c r="B4" s="69" t="s">
        <v>15</v>
      </c>
      <c r="C4" s="72"/>
      <c r="D4" s="16" t="s">
        <v>84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4" x14ac:dyDescent="0.2">
      <c r="B5" s="72" t="s">
        <v>16</v>
      </c>
      <c r="C5" s="73"/>
      <c r="D5" s="16" t="s">
        <v>54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34" x14ac:dyDescent="0.2">
      <c r="B6" s="53" t="s">
        <v>46</v>
      </c>
      <c r="C6" s="54"/>
      <c r="D6" s="16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34" ht="12.75" customHeight="1" x14ac:dyDescent="0.2">
      <c r="B7" s="62" t="s">
        <v>17</v>
      </c>
      <c r="C7" s="63"/>
      <c r="D7" s="80" t="s">
        <v>5</v>
      </c>
      <c r="E7" s="80" t="s">
        <v>6</v>
      </c>
      <c r="F7" s="52"/>
      <c r="G7" s="52"/>
      <c r="I7" s="14"/>
      <c r="J7" s="14"/>
      <c r="K7" s="14"/>
      <c r="L7" s="14"/>
      <c r="M7" s="14"/>
      <c r="N7" s="14"/>
      <c r="O7" s="14"/>
      <c r="P7" s="14"/>
    </row>
    <row r="8" spans="1:34" x14ac:dyDescent="0.2">
      <c r="B8" s="64"/>
      <c r="C8" s="65"/>
      <c r="D8" s="16"/>
      <c r="E8" s="16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34" x14ac:dyDescent="0.2">
      <c r="B9" s="66" t="s">
        <v>18</v>
      </c>
      <c r="C9" s="67"/>
      <c r="D9" s="17"/>
      <c r="E9" s="17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34" ht="41.25" customHeight="1" x14ac:dyDescent="0.2">
      <c r="B10" s="69" t="s">
        <v>19</v>
      </c>
      <c r="C10" s="69"/>
      <c r="D10" s="85" t="s">
        <v>71</v>
      </c>
      <c r="E10" s="85"/>
      <c r="F10" s="85"/>
      <c r="G10" s="85"/>
      <c r="H10" s="85"/>
      <c r="I10" s="85"/>
      <c r="J10" s="14"/>
      <c r="K10" s="14"/>
      <c r="L10" s="14"/>
      <c r="M10" s="14"/>
      <c r="N10" s="14"/>
      <c r="O10" s="14"/>
      <c r="P10" s="14"/>
    </row>
    <row r="11" spans="1:34" ht="12.75" customHeight="1" x14ac:dyDescent="0.2">
      <c r="B11" s="58" t="s">
        <v>20</v>
      </c>
      <c r="C11" s="59"/>
      <c r="D11" s="59"/>
      <c r="E11" s="59"/>
      <c r="F11" s="60"/>
      <c r="G11" s="61" t="s">
        <v>21</v>
      </c>
      <c r="H11" s="61"/>
      <c r="I11" s="61"/>
      <c r="J11" s="61"/>
      <c r="K11" s="61"/>
      <c r="L11" s="61"/>
      <c r="M11" s="61"/>
      <c r="N11" s="61"/>
      <c r="O11" s="61"/>
      <c r="P11" s="61"/>
      <c r="Z11" s="18" t="s">
        <v>22</v>
      </c>
      <c r="AA11" s="19"/>
      <c r="AB11" s="19"/>
      <c r="AC11" s="19"/>
      <c r="AD11" s="19"/>
      <c r="AE11" s="19"/>
      <c r="AF11" s="19"/>
      <c r="AG11" s="19"/>
      <c r="AH11" s="19"/>
    </row>
    <row r="12" spans="1:34" ht="15" customHeight="1" x14ac:dyDescent="0.2">
      <c r="B12" s="55" t="s">
        <v>23</v>
      </c>
      <c r="C12" s="55" t="s">
        <v>24</v>
      </c>
      <c r="D12" s="55" t="s">
        <v>25</v>
      </c>
      <c r="E12" s="55" t="s">
        <v>26</v>
      </c>
      <c r="F12" s="55" t="s">
        <v>27</v>
      </c>
      <c r="G12" s="75" t="s">
        <v>5</v>
      </c>
      <c r="H12" s="75"/>
      <c r="I12" s="75"/>
      <c r="J12" s="75"/>
      <c r="K12" s="74" t="s">
        <v>6</v>
      </c>
      <c r="L12" s="74"/>
      <c r="M12" s="74"/>
      <c r="N12" s="74"/>
      <c r="O12" s="68" t="s">
        <v>28</v>
      </c>
      <c r="P12" s="68" t="s">
        <v>2</v>
      </c>
      <c r="Q12" s="68" t="s">
        <v>29</v>
      </c>
      <c r="Z12" s="18" t="s">
        <v>30</v>
      </c>
      <c r="AA12" s="19"/>
      <c r="AB12" s="19"/>
      <c r="AC12" s="19"/>
      <c r="AD12" s="19"/>
      <c r="AE12" s="19"/>
      <c r="AF12" s="19"/>
      <c r="AG12" s="19"/>
      <c r="AH12" s="19"/>
    </row>
    <row r="13" spans="1:34" ht="15" customHeight="1" x14ac:dyDescent="0.2">
      <c r="B13" s="56"/>
      <c r="C13" s="56"/>
      <c r="D13" s="56"/>
      <c r="E13" s="56"/>
      <c r="F13" s="56"/>
      <c r="G13" s="75"/>
      <c r="H13" s="75"/>
      <c r="I13" s="75"/>
      <c r="J13" s="75"/>
      <c r="K13" s="74"/>
      <c r="L13" s="74"/>
      <c r="M13" s="74"/>
      <c r="N13" s="74"/>
      <c r="O13" s="68"/>
      <c r="P13" s="68"/>
      <c r="Q13" s="68"/>
      <c r="Z13" s="18" t="s">
        <v>31</v>
      </c>
      <c r="AA13" s="19"/>
      <c r="AB13" s="19"/>
      <c r="AC13" s="19"/>
      <c r="AD13" s="19"/>
      <c r="AE13" s="19"/>
      <c r="AF13" s="19"/>
      <c r="AG13" s="19"/>
      <c r="AH13" s="19"/>
    </row>
    <row r="14" spans="1:34" ht="25.5" customHeight="1" x14ac:dyDescent="0.2">
      <c r="B14" s="57"/>
      <c r="C14" s="57"/>
      <c r="D14" s="57"/>
      <c r="E14" s="57"/>
      <c r="F14" s="57"/>
      <c r="G14" s="51" t="s">
        <v>32</v>
      </c>
      <c r="H14" s="51" t="s">
        <v>33</v>
      </c>
      <c r="I14" s="51" t="s">
        <v>0</v>
      </c>
      <c r="J14" s="51" t="s">
        <v>1</v>
      </c>
      <c r="K14" s="50" t="s">
        <v>32</v>
      </c>
      <c r="L14" s="50" t="s">
        <v>33</v>
      </c>
      <c r="M14" s="50" t="s">
        <v>0</v>
      </c>
      <c r="N14" s="50" t="s">
        <v>1</v>
      </c>
      <c r="O14" s="68"/>
      <c r="P14" s="68"/>
      <c r="Q14" s="68"/>
      <c r="Z14" s="18" t="s">
        <v>34</v>
      </c>
      <c r="AA14" s="19"/>
      <c r="AB14" s="19"/>
      <c r="AC14" s="19"/>
      <c r="AD14" s="19"/>
      <c r="AE14" s="19"/>
      <c r="AF14" s="19"/>
      <c r="AG14" s="19"/>
      <c r="AH14" s="19"/>
    </row>
    <row r="15" spans="1:34" ht="15" x14ac:dyDescent="0.25">
      <c r="A15" s="3"/>
      <c r="B15" s="12">
        <v>1</v>
      </c>
      <c r="C15" s="11" t="s">
        <v>109</v>
      </c>
      <c r="D15" s="79"/>
      <c r="E15" s="11" t="s">
        <v>110</v>
      </c>
      <c r="F15" s="44"/>
      <c r="G15" s="45"/>
      <c r="H15" s="46"/>
      <c r="I15" s="46"/>
      <c r="J15" s="46"/>
      <c r="K15" s="22"/>
      <c r="L15" s="22"/>
      <c r="M15" s="22"/>
      <c r="N15" s="22"/>
      <c r="O15" s="23"/>
      <c r="P15" s="24"/>
      <c r="Q15" s="24"/>
      <c r="Z15" s="18" t="s">
        <v>35</v>
      </c>
      <c r="AA15" s="19"/>
      <c r="AB15" s="19"/>
      <c r="AC15" s="19"/>
      <c r="AD15" s="19"/>
      <c r="AE15" s="19"/>
      <c r="AF15" s="19"/>
      <c r="AG15" s="19"/>
      <c r="AH15" s="19"/>
    </row>
    <row r="16" spans="1:34" ht="15" x14ac:dyDescent="0.25">
      <c r="A16" s="3"/>
      <c r="B16" s="12">
        <v>2</v>
      </c>
      <c r="C16" s="48" t="s">
        <v>111</v>
      </c>
      <c r="D16" s="79"/>
      <c r="E16" s="11" t="s">
        <v>112</v>
      </c>
      <c r="F16" s="11"/>
      <c r="G16" s="45"/>
      <c r="H16" s="46"/>
      <c r="I16" s="46"/>
      <c r="J16" s="46"/>
      <c r="K16" s="25"/>
      <c r="L16" s="25"/>
      <c r="M16" s="25"/>
      <c r="N16" s="25"/>
      <c r="O16" s="26"/>
      <c r="P16" s="24"/>
      <c r="Q16" s="24"/>
      <c r="Z16" s="20"/>
      <c r="AA16" s="21"/>
      <c r="AB16" s="21"/>
      <c r="AC16" s="21"/>
      <c r="AD16" s="21"/>
      <c r="AE16" s="21"/>
      <c r="AF16" s="21"/>
      <c r="AG16" s="21"/>
      <c r="AH16" s="21"/>
    </row>
    <row r="17" spans="1:34" ht="15" x14ac:dyDescent="0.25">
      <c r="A17" s="3"/>
      <c r="B17" s="12"/>
      <c r="C17" s="47"/>
      <c r="D17" s="79"/>
      <c r="E17" s="11"/>
      <c r="F17" s="11"/>
      <c r="G17" s="45"/>
      <c r="H17" s="46"/>
      <c r="I17" s="46"/>
      <c r="J17" s="46"/>
      <c r="K17" s="25"/>
      <c r="L17" s="25"/>
      <c r="M17" s="25"/>
      <c r="N17" s="25"/>
      <c r="O17" s="26"/>
      <c r="P17" s="24"/>
      <c r="Q17" s="24"/>
      <c r="Z17" s="20"/>
      <c r="AA17" s="21"/>
      <c r="AB17" s="21"/>
      <c r="AC17" s="21"/>
      <c r="AD17" s="21"/>
      <c r="AE17" s="21"/>
      <c r="AF17" s="21"/>
      <c r="AG17" s="21"/>
      <c r="AH17" s="21"/>
    </row>
    <row r="18" spans="1:34" ht="15" x14ac:dyDescent="0.25">
      <c r="A18" s="3"/>
      <c r="B18" s="12"/>
      <c r="C18" s="37"/>
      <c r="D18" s="77"/>
      <c r="E18" s="11"/>
      <c r="F18" s="11"/>
      <c r="G18" s="45"/>
      <c r="H18" s="46"/>
      <c r="I18" s="46"/>
      <c r="J18" s="46"/>
      <c r="K18" s="25"/>
      <c r="L18" s="25"/>
      <c r="M18" s="25"/>
      <c r="N18" s="25"/>
      <c r="O18" s="26"/>
      <c r="P18" s="24"/>
      <c r="Q18" s="24"/>
      <c r="Z18" s="20"/>
      <c r="AA18" s="21"/>
      <c r="AB18" s="21"/>
      <c r="AC18" s="21"/>
      <c r="AD18" s="21"/>
      <c r="AE18" s="21"/>
      <c r="AF18" s="21"/>
      <c r="AG18" s="21"/>
      <c r="AH18" s="21"/>
    </row>
    <row r="19" spans="1:34" x14ac:dyDescent="0.2">
      <c r="D19" s="76"/>
    </row>
  </sheetData>
  <mergeCells count="22">
    <mergeCell ref="K12:N13"/>
    <mergeCell ref="O12:O14"/>
    <mergeCell ref="P12:P14"/>
    <mergeCell ref="Q12:Q14"/>
    <mergeCell ref="B12:B14"/>
    <mergeCell ref="C12:C14"/>
    <mergeCell ref="D12:D14"/>
    <mergeCell ref="E12:E14"/>
    <mergeCell ref="F12:F14"/>
    <mergeCell ref="G12:J13"/>
    <mergeCell ref="B7:C8"/>
    <mergeCell ref="B9:C9"/>
    <mergeCell ref="B10:C10"/>
    <mergeCell ref="D10:I10"/>
    <mergeCell ref="B11:F11"/>
    <mergeCell ref="G11:P11"/>
    <mergeCell ref="A1:C1"/>
    <mergeCell ref="B2:C2"/>
    <mergeCell ref="B3:C3"/>
    <mergeCell ref="B4:C4"/>
    <mergeCell ref="B5:C5"/>
    <mergeCell ref="B6:C6"/>
  </mergeCells>
  <dataValidations count="4">
    <dataValidation type="list" allowBlank="1" showInputMessage="1" showErrorMessage="1" sqref="H15:H16 L15:L18" xr:uid="{EE260162-B866-4B78-996E-77FBC1F09A6C}">
      <formula1>"Requirements,Design,CUT, Integration Testing, System Testing "</formula1>
    </dataValidation>
    <dataValidation type="list" allowBlank="1" showInputMessage="1" showErrorMessage="1" sqref="N15:N18" xr:uid="{F8BB9950-417C-463C-A5BD-FFBE8639E083}">
      <formula1>$Z$11:$Z$18</formula1>
    </dataValidation>
    <dataValidation type="list" allowBlank="1" showInputMessage="1" showErrorMessage="1" sqref="M15:M18" xr:uid="{FDF801D7-51C0-4810-900A-72414260EC74}">
      <formula1>"Critical,Major,Medium,Minor"</formula1>
    </dataValidation>
    <dataValidation type="list" allowBlank="1" showInputMessage="1" showErrorMessage="1" sqref="K15:K18 G15:G18" xr:uid="{83DFEFF9-B23E-40E0-B1C9-E28E1CEF8D06}">
      <formula1>"P,F,NE"</formula1>
    </dataValidation>
  </dataValidations>
  <hyperlinks>
    <hyperlink ref="A1" location="'Test Summary'!A1" display="Go to Test Summary" xr:uid="{8F1BE8AC-6D25-440F-BE65-1A50EE619343}"/>
  </hyperlink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2E04-68EF-40DF-A68C-A848FBA98EF2}">
  <dimension ref="A1:AH26"/>
  <sheetViews>
    <sheetView topLeftCell="A18" workbookViewId="0">
      <selection activeCell="B21" sqref="B21"/>
    </sheetView>
  </sheetViews>
  <sheetFormatPr defaultRowHeight="12.75" x14ac:dyDescent="0.2"/>
  <cols>
    <col min="1" max="1" width="2.5703125" style="13" customWidth="1"/>
    <col min="2" max="2" width="7.7109375" style="13" customWidth="1"/>
    <col min="3" max="3" width="53.42578125" style="13" bestFit="1" customWidth="1"/>
    <col min="4" max="4" width="37.85546875" style="13" customWidth="1"/>
    <col min="5" max="6" width="30.7109375" style="13" customWidth="1"/>
    <col min="7" max="7" width="6.7109375" style="13" customWidth="1"/>
    <col min="8" max="8" width="13" style="13" customWidth="1"/>
    <col min="9" max="9" width="8.7109375" style="13" customWidth="1"/>
    <col min="10" max="10" width="17.7109375" style="13" customWidth="1"/>
    <col min="11" max="11" width="5.85546875" style="13" bestFit="1" customWidth="1"/>
    <col min="12" max="12" width="12.28515625" style="13" bestFit="1" customWidth="1"/>
    <col min="13" max="13" width="7.5703125" style="13" bestFit="1" customWidth="1"/>
    <col min="14" max="14" width="14.28515625" style="13" customWidth="1"/>
    <col min="15" max="15" width="11.7109375" style="13" customWidth="1"/>
    <col min="16" max="16" width="21.5703125" style="13" customWidth="1"/>
    <col min="17" max="263" width="9.140625" style="13"/>
    <col min="264" max="264" width="7.7109375" style="13" customWidth="1"/>
    <col min="265" max="266" width="34.7109375" style="13" customWidth="1"/>
    <col min="267" max="267" width="30.7109375" style="13" customWidth="1"/>
    <col min="268" max="270" width="6.7109375" style="13" customWidth="1"/>
    <col min="271" max="271" width="11.7109375" style="13" customWidth="1"/>
    <col min="272" max="519" width="9.140625" style="13"/>
    <col min="520" max="520" width="7.7109375" style="13" customWidth="1"/>
    <col min="521" max="522" width="34.7109375" style="13" customWidth="1"/>
    <col min="523" max="523" width="30.7109375" style="13" customWidth="1"/>
    <col min="524" max="526" width="6.7109375" style="13" customWidth="1"/>
    <col min="527" max="527" width="11.7109375" style="13" customWidth="1"/>
    <col min="528" max="775" width="9.140625" style="13"/>
    <col min="776" max="776" width="7.7109375" style="13" customWidth="1"/>
    <col min="777" max="778" width="34.7109375" style="13" customWidth="1"/>
    <col min="779" max="779" width="30.7109375" style="13" customWidth="1"/>
    <col min="780" max="782" width="6.7109375" style="13" customWidth="1"/>
    <col min="783" max="783" width="11.7109375" style="13" customWidth="1"/>
    <col min="784" max="1031" width="9.140625" style="13"/>
    <col min="1032" max="1032" width="7.7109375" style="13" customWidth="1"/>
    <col min="1033" max="1034" width="34.7109375" style="13" customWidth="1"/>
    <col min="1035" max="1035" width="30.7109375" style="13" customWidth="1"/>
    <col min="1036" max="1038" width="6.7109375" style="13" customWidth="1"/>
    <col min="1039" max="1039" width="11.7109375" style="13" customWidth="1"/>
    <col min="1040" max="1287" width="9.140625" style="13"/>
    <col min="1288" max="1288" width="7.7109375" style="13" customWidth="1"/>
    <col min="1289" max="1290" width="34.7109375" style="13" customWidth="1"/>
    <col min="1291" max="1291" width="30.7109375" style="13" customWidth="1"/>
    <col min="1292" max="1294" width="6.7109375" style="13" customWidth="1"/>
    <col min="1295" max="1295" width="11.7109375" style="13" customWidth="1"/>
    <col min="1296" max="1543" width="9.140625" style="13"/>
    <col min="1544" max="1544" width="7.7109375" style="13" customWidth="1"/>
    <col min="1545" max="1546" width="34.7109375" style="13" customWidth="1"/>
    <col min="1547" max="1547" width="30.7109375" style="13" customWidth="1"/>
    <col min="1548" max="1550" width="6.7109375" style="13" customWidth="1"/>
    <col min="1551" max="1551" width="11.7109375" style="13" customWidth="1"/>
    <col min="1552" max="1799" width="9.140625" style="13"/>
    <col min="1800" max="1800" width="7.7109375" style="13" customWidth="1"/>
    <col min="1801" max="1802" width="34.7109375" style="13" customWidth="1"/>
    <col min="1803" max="1803" width="30.7109375" style="13" customWidth="1"/>
    <col min="1804" max="1806" width="6.7109375" style="13" customWidth="1"/>
    <col min="1807" max="1807" width="11.7109375" style="13" customWidth="1"/>
    <col min="1808" max="2055" width="9.140625" style="13"/>
    <col min="2056" max="2056" width="7.7109375" style="13" customWidth="1"/>
    <col min="2057" max="2058" width="34.7109375" style="13" customWidth="1"/>
    <col min="2059" max="2059" width="30.7109375" style="13" customWidth="1"/>
    <col min="2060" max="2062" width="6.7109375" style="13" customWidth="1"/>
    <col min="2063" max="2063" width="11.7109375" style="13" customWidth="1"/>
    <col min="2064" max="2311" width="9.140625" style="13"/>
    <col min="2312" max="2312" width="7.7109375" style="13" customWidth="1"/>
    <col min="2313" max="2314" width="34.7109375" style="13" customWidth="1"/>
    <col min="2315" max="2315" width="30.7109375" style="13" customWidth="1"/>
    <col min="2316" max="2318" width="6.7109375" style="13" customWidth="1"/>
    <col min="2319" max="2319" width="11.7109375" style="13" customWidth="1"/>
    <col min="2320" max="2567" width="9.140625" style="13"/>
    <col min="2568" max="2568" width="7.7109375" style="13" customWidth="1"/>
    <col min="2569" max="2570" width="34.7109375" style="13" customWidth="1"/>
    <col min="2571" max="2571" width="30.7109375" style="13" customWidth="1"/>
    <col min="2572" max="2574" width="6.7109375" style="13" customWidth="1"/>
    <col min="2575" max="2575" width="11.7109375" style="13" customWidth="1"/>
    <col min="2576" max="2823" width="9.140625" style="13"/>
    <col min="2824" max="2824" width="7.7109375" style="13" customWidth="1"/>
    <col min="2825" max="2826" width="34.7109375" style="13" customWidth="1"/>
    <col min="2827" max="2827" width="30.7109375" style="13" customWidth="1"/>
    <col min="2828" max="2830" width="6.7109375" style="13" customWidth="1"/>
    <col min="2831" max="2831" width="11.7109375" style="13" customWidth="1"/>
    <col min="2832" max="3079" width="9.140625" style="13"/>
    <col min="3080" max="3080" width="7.7109375" style="13" customWidth="1"/>
    <col min="3081" max="3082" width="34.7109375" style="13" customWidth="1"/>
    <col min="3083" max="3083" width="30.7109375" style="13" customWidth="1"/>
    <col min="3084" max="3086" width="6.7109375" style="13" customWidth="1"/>
    <col min="3087" max="3087" width="11.7109375" style="13" customWidth="1"/>
    <col min="3088" max="3335" width="9.140625" style="13"/>
    <col min="3336" max="3336" width="7.7109375" style="13" customWidth="1"/>
    <col min="3337" max="3338" width="34.7109375" style="13" customWidth="1"/>
    <col min="3339" max="3339" width="30.7109375" style="13" customWidth="1"/>
    <col min="3340" max="3342" width="6.7109375" style="13" customWidth="1"/>
    <col min="3343" max="3343" width="11.7109375" style="13" customWidth="1"/>
    <col min="3344" max="3591" width="9.140625" style="13"/>
    <col min="3592" max="3592" width="7.7109375" style="13" customWidth="1"/>
    <col min="3593" max="3594" width="34.7109375" style="13" customWidth="1"/>
    <col min="3595" max="3595" width="30.7109375" style="13" customWidth="1"/>
    <col min="3596" max="3598" width="6.7109375" style="13" customWidth="1"/>
    <col min="3599" max="3599" width="11.7109375" style="13" customWidth="1"/>
    <col min="3600" max="3847" width="9.140625" style="13"/>
    <col min="3848" max="3848" width="7.7109375" style="13" customWidth="1"/>
    <col min="3849" max="3850" width="34.7109375" style="13" customWidth="1"/>
    <col min="3851" max="3851" width="30.7109375" style="13" customWidth="1"/>
    <col min="3852" max="3854" width="6.7109375" style="13" customWidth="1"/>
    <col min="3855" max="3855" width="11.7109375" style="13" customWidth="1"/>
    <col min="3856" max="4103" width="9.140625" style="13"/>
    <col min="4104" max="4104" width="7.7109375" style="13" customWidth="1"/>
    <col min="4105" max="4106" width="34.7109375" style="13" customWidth="1"/>
    <col min="4107" max="4107" width="30.7109375" style="13" customWidth="1"/>
    <col min="4108" max="4110" width="6.7109375" style="13" customWidth="1"/>
    <col min="4111" max="4111" width="11.7109375" style="13" customWidth="1"/>
    <col min="4112" max="4359" width="9.140625" style="13"/>
    <col min="4360" max="4360" width="7.7109375" style="13" customWidth="1"/>
    <col min="4361" max="4362" width="34.7109375" style="13" customWidth="1"/>
    <col min="4363" max="4363" width="30.7109375" style="13" customWidth="1"/>
    <col min="4364" max="4366" width="6.7109375" style="13" customWidth="1"/>
    <col min="4367" max="4367" width="11.7109375" style="13" customWidth="1"/>
    <col min="4368" max="4615" width="9.140625" style="13"/>
    <col min="4616" max="4616" width="7.7109375" style="13" customWidth="1"/>
    <col min="4617" max="4618" width="34.7109375" style="13" customWidth="1"/>
    <col min="4619" max="4619" width="30.7109375" style="13" customWidth="1"/>
    <col min="4620" max="4622" width="6.7109375" style="13" customWidth="1"/>
    <col min="4623" max="4623" width="11.7109375" style="13" customWidth="1"/>
    <col min="4624" max="4871" width="9.140625" style="13"/>
    <col min="4872" max="4872" width="7.7109375" style="13" customWidth="1"/>
    <col min="4873" max="4874" width="34.7109375" style="13" customWidth="1"/>
    <col min="4875" max="4875" width="30.7109375" style="13" customWidth="1"/>
    <col min="4876" max="4878" width="6.7109375" style="13" customWidth="1"/>
    <col min="4879" max="4879" width="11.7109375" style="13" customWidth="1"/>
    <col min="4880" max="5127" width="9.140625" style="13"/>
    <col min="5128" max="5128" width="7.7109375" style="13" customWidth="1"/>
    <col min="5129" max="5130" width="34.7109375" style="13" customWidth="1"/>
    <col min="5131" max="5131" width="30.7109375" style="13" customWidth="1"/>
    <col min="5132" max="5134" width="6.7109375" style="13" customWidth="1"/>
    <col min="5135" max="5135" width="11.7109375" style="13" customWidth="1"/>
    <col min="5136" max="5383" width="9.140625" style="13"/>
    <col min="5384" max="5384" width="7.7109375" style="13" customWidth="1"/>
    <col min="5385" max="5386" width="34.7109375" style="13" customWidth="1"/>
    <col min="5387" max="5387" width="30.7109375" style="13" customWidth="1"/>
    <col min="5388" max="5390" width="6.7109375" style="13" customWidth="1"/>
    <col min="5391" max="5391" width="11.7109375" style="13" customWidth="1"/>
    <col min="5392" max="5639" width="9.140625" style="13"/>
    <col min="5640" max="5640" width="7.7109375" style="13" customWidth="1"/>
    <col min="5641" max="5642" width="34.7109375" style="13" customWidth="1"/>
    <col min="5643" max="5643" width="30.7109375" style="13" customWidth="1"/>
    <col min="5644" max="5646" width="6.7109375" style="13" customWidth="1"/>
    <col min="5647" max="5647" width="11.7109375" style="13" customWidth="1"/>
    <col min="5648" max="5895" width="9.140625" style="13"/>
    <col min="5896" max="5896" width="7.7109375" style="13" customWidth="1"/>
    <col min="5897" max="5898" width="34.7109375" style="13" customWidth="1"/>
    <col min="5899" max="5899" width="30.7109375" style="13" customWidth="1"/>
    <col min="5900" max="5902" width="6.7109375" style="13" customWidth="1"/>
    <col min="5903" max="5903" width="11.7109375" style="13" customWidth="1"/>
    <col min="5904" max="6151" width="9.140625" style="13"/>
    <col min="6152" max="6152" width="7.7109375" style="13" customWidth="1"/>
    <col min="6153" max="6154" width="34.7109375" style="13" customWidth="1"/>
    <col min="6155" max="6155" width="30.7109375" style="13" customWidth="1"/>
    <col min="6156" max="6158" width="6.7109375" style="13" customWidth="1"/>
    <col min="6159" max="6159" width="11.7109375" style="13" customWidth="1"/>
    <col min="6160" max="6407" width="9.140625" style="13"/>
    <col min="6408" max="6408" width="7.7109375" style="13" customWidth="1"/>
    <col min="6409" max="6410" width="34.7109375" style="13" customWidth="1"/>
    <col min="6411" max="6411" width="30.7109375" style="13" customWidth="1"/>
    <col min="6412" max="6414" width="6.7109375" style="13" customWidth="1"/>
    <col min="6415" max="6415" width="11.7109375" style="13" customWidth="1"/>
    <col min="6416" max="6663" width="9.140625" style="13"/>
    <col min="6664" max="6664" width="7.7109375" style="13" customWidth="1"/>
    <col min="6665" max="6666" width="34.7109375" style="13" customWidth="1"/>
    <col min="6667" max="6667" width="30.7109375" style="13" customWidth="1"/>
    <col min="6668" max="6670" width="6.7109375" style="13" customWidth="1"/>
    <col min="6671" max="6671" width="11.7109375" style="13" customWidth="1"/>
    <col min="6672" max="6919" width="9.140625" style="13"/>
    <col min="6920" max="6920" width="7.7109375" style="13" customWidth="1"/>
    <col min="6921" max="6922" width="34.7109375" style="13" customWidth="1"/>
    <col min="6923" max="6923" width="30.7109375" style="13" customWidth="1"/>
    <col min="6924" max="6926" width="6.7109375" style="13" customWidth="1"/>
    <col min="6927" max="6927" width="11.7109375" style="13" customWidth="1"/>
    <col min="6928" max="7175" width="9.140625" style="13"/>
    <col min="7176" max="7176" width="7.7109375" style="13" customWidth="1"/>
    <col min="7177" max="7178" width="34.7109375" style="13" customWidth="1"/>
    <col min="7179" max="7179" width="30.7109375" style="13" customWidth="1"/>
    <col min="7180" max="7182" width="6.7109375" style="13" customWidth="1"/>
    <col min="7183" max="7183" width="11.7109375" style="13" customWidth="1"/>
    <col min="7184" max="7431" width="9.140625" style="13"/>
    <col min="7432" max="7432" width="7.7109375" style="13" customWidth="1"/>
    <col min="7433" max="7434" width="34.7109375" style="13" customWidth="1"/>
    <col min="7435" max="7435" width="30.7109375" style="13" customWidth="1"/>
    <col min="7436" max="7438" width="6.7109375" style="13" customWidth="1"/>
    <col min="7439" max="7439" width="11.7109375" style="13" customWidth="1"/>
    <col min="7440" max="7687" width="9.140625" style="13"/>
    <col min="7688" max="7688" width="7.7109375" style="13" customWidth="1"/>
    <col min="7689" max="7690" width="34.7109375" style="13" customWidth="1"/>
    <col min="7691" max="7691" width="30.7109375" style="13" customWidth="1"/>
    <col min="7692" max="7694" width="6.7109375" style="13" customWidth="1"/>
    <col min="7695" max="7695" width="11.7109375" style="13" customWidth="1"/>
    <col min="7696" max="7943" width="9.140625" style="13"/>
    <col min="7944" max="7944" width="7.7109375" style="13" customWidth="1"/>
    <col min="7945" max="7946" width="34.7109375" style="13" customWidth="1"/>
    <col min="7947" max="7947" width="30.7109375" style="13" customWidth="1"/>
    <col min="7948" max="7950" width="6.7109375" style="13" customWidth="1"/>
    <col min="7951" max="7951" width="11.7109375" style="13" customWidth="1"/>
    <col min="7952" max="8199" width="9.140625" style="13"/>
    <col min="8200" max="8200" width="7.7109375" style="13" customWidth="1"/>
    <col min="8201" max="8202" width="34.7109375" style="13" customWidth="1"/>
    <col min="8203" max="8203" width="30.7109375" style="13" customWidth="1"/>
    <col min="8204" max="8206" width="6.7109375" style="13" customWidth="1"/>
    <col min="8207" max="8207" width="11.7109375" style="13" customWidth="1"/>
    <col min="8208" max="8455" width="9.140625" style="13"/>
    <col min="8456" max="8456" width="7.7109375" style="13" customWidth="1"/>
    <col min="8457" max="8458" width="34.7109375" style="13" customWidth="1"/>
    <col min="8459" max="8459" width="30.7109375" style="13" customWidth="1"/>
    <col min="8460" max="8462" width="6.7109375" style="13" customWidth="1"/>
    <col min="8463" max="8463" width="11.7109375" style="13" customWidth="1"/>
    <col min="8464" max="8711" width="9.140625" style="13"/>
    <col min="8712" max="8712" width="7.7109375" style="13" customWidth="1"/>
    <col min="8713" max="8714" width="34.7109375" style="13" customWidth="1"/>
    <col min="8715" max="8715" width="30.7109375" style="13" customWidth="1"/>
    <col min="8716" max="8718" width="6.7109375" style="13" customWidth="1"/>
    <col min="8719" max="8719" width="11.7109375" style="13" customWidth="1"/>
    <col min="8720" max="8967" width="9.140625" style="13"/>
    <col min="8968" max="8968" width="7.7109375" style="13" customWidth="1"/>
    <col min="8969" max="8970" width="34.7109375" style="13" customWidth="1"/>
    <col min="8971" max="8971" width="30.7109375" style="13" customWidth="1"/>
    <col min="8972" max="8974" width="6.7109375" style="13" customWidth="1"/>
    <col min="8975" max="8975" width="11.7109375" style="13" customWidth="1"/>
    <col min="8976" max="9223" width="9.140625" style="13"/>
    <col min="9224" max="9224" width="7.7109375" style="13" customWidth="1"/>
    <col min="9225" max="9226" width="34.7109375" style="13" customWidth="1"/>
    <col min="9227" max="9227" width="30.7109375" style="13" customWidth="1"/>
    <col min="9228" max="9230" width="6.7109375" style="13" customWidth="1"/>
    <col min="9231" max="9231" width="11.7109375" style="13" customWidth="1"/>
    <col min="9232" max="9479" width="9.140625" style="13"/>
    <col min="9480" max="9480" width="7.7109375" style="13" customWidth="1"/>
    <col min="9481" max="9482" width="34.7109375" style="13" customWidth="1"/>
    <col min="9483" max="9483" width="30.7109375" style="13" customWidth="1"/>
    <col min="9484" max="9486" width="6.7109375" style="13" customWidth="1"/>
    <col min="9487" max="9487" width="11.7109375" style="13" customWidth="1"/>
    <col min="9488" max="9735" width="9.140625" style="13"/>
    <col min="9736" max="9736" width="7.7109375" style="13" customWidth="1"/>
    <col min="9737" max="9738" width="34.7109375" style="13" customWidth="1"/>
    <col min="9739" max="9739" width="30.7109375" style="13" customWidth="1"/>
    <col min="9740" max="9742" width="6.7109375" style="13" customWidth="1"/>
    <col min="9743" max="9743" width="11.7109375" style="13" customWidth="1"/>
    <col min="9744" max="9991" width="9.140625" style="13"/>
    <col min="9992" max="9992" width="7.7109375" style="13" customWidth="1"/>
    <col min="9993" max="9994" width="34.7109375" style="13" customWidth="1"/>
    <col min="9995" max="9995" width="30.7109375" style="13" customWidth="1"/>
    <col min="9996" max="9998" width="6.7109375" style="13" customWidth="1"/>
    <col min="9999" max="9999" width="11.7109375" style="13" customWidth="1"/>
    <col min="10000" max="10247" width="9.140625" style="13"/>
    <col min="10248" max="10248" width="7.7109375" style="13" customWidth="1"/>
    <col min="10249" max="10250" width="34.7109375" style="13" customWidth="1"/>
    <col min="10251" max="10251" width="30.7109375" style="13" customWidth="1"/>
    <col min="10252" max="10254" width="6.7109375" style="13" customWidth="1"/>
    <col min="10255" max="10255" width="11.7109375" style="13" customWidth="1"/>
    <col min="10256" max="10503" width="9.140625" style="13"/>
    <col min="10504" max="10504" width="7.7109375" style="13" customWidth="1"/>
    <col min="10505" max="10506" width="34.7109375" style="13" customWidth="1"/>
    <col min="10507" max="10507" width="30.7109375" style="13" customWidth="1"/>
    <col min="10508" max="10510" width="6.7109375" style="13" customWidth="1"/>
    <col min="10511" max="10511" width="11.7109375" style="13" customWidth="1"/>
    <col min="10512" max="10759" width="9.140625" style="13"/>
    <col min="10760" max="10760" width="7.7109375" style="13" customWidth="1"/>
    <col min="10761" max="10762" width="34.7109375" style="13" customWidth="1"/>
    <col min="10763" max="10763" width="30.7109375" style="13" customWidth="1"/>
    <col min="10764" max="10766" width="6.7109375" style="13" customWidth="1"/>
    <col min="10767" max="10767" width="11.7109375" style="13" customWidth="1"/>
    <col min="10768" max="11015" width="9.140625" style="13"/>
    <col min="11016" max="11016" width="7.7109375" style="13" customWidth="1"/>
    <col min="11017" max="11018" width="34.7109375" style="13" customWidth="1"/>
    <col min="11019" max="11019" width="30.7109375" style="13" customWidth="1"/>
    <col min="11020" max="11022" width="6.7109375" style="13" customWidth="1"/>
    <col min="11023" max="11023" width="11.7109375" style="13" customWidth="1"/>
    <col min="11024" max="11271" width="9.140625" style="13"/>
    <col min="11272" max="11272" width="7.7109375" style="13" customWidth="1"/>
    <col min="11273" max="11274" width="34.7109375" style="13" customWidth="1"/>
    <col min="11275" max="11275" width="30.7109375" style="13" customWidth="1"/>
    <col min="11276" max="11278" width="6.7109375" style="13" customWidth="1"/>
    <col min="11279" max="11279" width="11.7109375" style="13" customWidth="1"/>
    <col min="11280" max="11527" width="9.140625" style="13"/>
    <col min="11528" max="11528" width="7.7109375" style="13" customWidth="1"/>
    <col min="11529" max="11530" width="34.7109375" style="13" customWidth="1"/>
    <col min="11531" max="11531" width="30.7109375" style="13" customWidth="1"/>
    <col min="11532" max="11534" width="6.7109375" style="13" customWidth="1"/>
    <col min="11535" max="11535" width="11.7109375" style="13" customWidth="1"/>
    <col min="11536" max="11783" width="9.140625" style="13"/>
    <col min="11784" max="11784" width="7.7109375" style="13" customWidth="1"/>
    <col min="11785" max="11786" width="34.7109375" style="13" customWidth="1"/>
    <col min="11787" max="11787" width="30.7109375" style="13" customWidth="1"/>
    <col min="11788" max="11790" width="6.7109375" style="13" customWidth="1"/>
    <col min="11791" max="11791" width="11.7109375" style="13" customWidth="1"/>
    <col min="11792" max="12039" width="9.140625" style="13"/>
    <col min="12040" max="12040" width="7.7109375" style="13" customWidth="1"/>
    <col min="12041" max="12042" width="34.7109375" style="13" customWidth="1"/>
    <col min="12043" max="12043" width="30.7109375" style="13" customWidth="1"/>
    <col min="12044" max="12046" width="6.7109375" style="13" customWidth="1"/>
    <col min="12047" max="12047" width="11.7109375" style="13" customWidth="1"/>
    <col min="12048" max="12295" width="9.140625" style="13"/>
    <col min="12296" max="12296" width="7.7109375" style="13" customWidth="1"/>
    <col min="12297" max="12298" width="34.7109375" style="13" customWidth="1"/>
    <col min="12299" max="12299" width="30.7109375" style="13" customWidth="1"/>
    <col min="12300" max="12302" width="6.7109375" style="13" customWidth="1"/>
    <col min="12303" max="12303" width="11.7109375" style="13" customWidth="1"/>
    <col min="12304" max="12551" width="9.140625" style="13"/>
    <col min="12552" max="12552" width="7.7109375" style="13" customWidth="1"/>
    <col min="12553" max="12554" width="34.7109375" style="13" customWidth="1"/>
    <col min="12555" max="12555" width="30.7109375" style="13" customWidth="1"/>
    <col min="12556" max="12558" width="6.7109375" style="13" customWidth="1"/>
    <col min="12559" max="12559" width="11.7109375" style="13" customWidth="1"/>
    <col min="12560" max="12807" width="9.140625" style="13"/>
    <col min="12808" max="12808" width="7.7109375" style="13" customWidth="1"/>
    <col min="12809" max="12810" width="34.7109375" style="13" customWidth="1"/>
    <col min="12811" max="12811" width="30.7109375" style="13" customWidth="1"/>
    <col min="12812" max="12814" width="6.7109375" style="13" customWidth="1"/>
    <col min="12815" max="12815" width="11.7109375" style="13" customWidth="1"/>
    <col min="12816" max="13063" width="9.140625" style="13"/>
    <col min="13064" max="13064" width="7.7109375" style="13" customWidth="1"/>
    <col min="13065" max="13066" width="34.7109375" style="13" customWidth="1"/>
    <col min="13067" max="13067" width="30.7109375" style="13" customWidth="1"/>
    <col min="13068" max="13070" width="6.7109375" style="13" customWidth="1"/>
    <col min="13071" max="13071" width="11.7109375" style="13" customWidth="1"/>
    <col min="13072" max="13319" width="9.140625" style="13"/>
    <col min="13320" max="13320" width="7.7109375" style="13" customWidth="1"/>
    <col min="13321" max="13322" width="34.7109375" style="13" customWidth="1"/>
    <col min="13323" max="13323" width="30.7109375" style="13" customWidth="1"/>
    <col min="13324" max="13326" width="6.7109375" style="13" customWidth="1"/>
    <col min="13327" max="13327" width="11.7109375" style="13" customWidth="1"/>
    <col min="13328" max="13575" width="9.140625" style="13"/>
    <col min="13576" max="13576" width="7.7109375" style="13" customWidth="1"/>
    <col min="13577" max="13578" width="34.7109375" style="13" customWidth="1"/>
    <col min="13579" max="13579" width="30.7109375" style="13" customWidth="1"/>
    <col min="13580" max="13582" width="6.7109375" style="13" customWidth="1"/>
    <col min="13583" max="13583" width="11.7109375" style="13" customWidth="1"/>
    <col min="13584" max="13831" width="9.140625" style="13"/>
    <col min="13832" max="13832" width="7.7109375" style="13" customWidth="1"/>
    <col min="13833" max="13834" width="34.7109375" style="13" customWidth="1"/>
    <col min="13835" max="13835" width="30.7109375" style="13" customWidth="1"/>
    <col min="13836" max="13838" width="6.7109375" style="13" customWidth="1"/>
    <col min="13839" max="13839" width="11.7109375" style="13" customWidth="1"/>
    <col min="13840" max="14087" width="9.140625" style="13"/>
    <col min="14088" max="14088" width="7.7109375" style="13" customWidth="1"/>
    <col min="14089" max="14090" width="34.7109375" style="13" customWidth="1"/>
    <col min="14091" max="14091" width="30.7109375" style="13" customWidth="1"/>
    <col min="14092" max="14094" width="6.7109375" style="13" customWidth="1"/>
    <col min="14095" max="14095" width="11.7109375" style="13" customWidth="1"/>
    <col min="14096" max="14343" width="9.140625" style="13"/>
    <col min="14344" max="14344" width="7.7109375" style="13" customWidth="1"/>
    <col min="14345" max="14346" width="34.7109375" style="13" customWidth="1"/>
    <col min="14347" max="14347" width="30.7109375" style="13" customWidth="1"/>
    <col min="14348" max="14350" width="6.7109375" style="13" customWidth="1"/>
    <col min="14351" max="14351" width="11.7109375" style="13" customWidth="1"/>
    <col min="14352" max="14599" width="9.140625" style="13"/>
    <col min="14600" max="14600" width="7.7109375" style="13" customWidth="1"/>
    <col min="14601" max="14602" width="34.7109375" style="13" customWidth="1"/>
    <col min="14603" max="14603" width="30.7109375" style="13" customWidth="1"/>
    <col min="14604" max="14606" width="6.7109375" style="13" customWidth="1"/>
    <col min="14607" max="14607" width="11.7109375" style="13" customWidth="1"/>
    <col min="14608" max="14855" width="9.140625" style="13"/>
    <col min="14856" max="14856" width="7.7109375" style="13" customWidth="1"/>
    <col min="14857" max="14858" width="34.7109375" style="13" customWidth="1"/>
    <col min="14859" max="14859" width="30.7109375" style="13" customWidth="1"/>
    <col min="14860" max="14862" width="6.7109375" style="13" customWidth="1"/>
    <col min="14863" max="14863" width="11.7109375" style="13" customWidth="1"/>
    <col min="14864" max="15111" width="9.140625" style="13"/>
    <col min="15112" max="15112" width="7.7109375" style="13" customWidth="1"/>
    <col min="15113" max="15114" width="34.7109375" style="13" customWidth="1"/>
    <col min="15115" max="15115" width="30.7109375" style="13" customWidth="1"/>
    <col min="15116" max="15118" width="6.7109375" style="13" customWidth="1"/>
    <col min="15119" max="15119" width="11.7109375" style="13" customWidth="1"/>
    <col min="15120" max="15367" width="9.140625" style="13"/>
    <col min="15368" max="15368" width="7.7109375" style="13" customWidth="1"/>
    <col min="15369" max="15370" width="34.7109375" style="13" customWidth="1"/>
    <col min="15371" max="15371" width="30.7109375" style="13" customWidth="1"/>
    <col min="15372" max="15374" width="6.7109375" style="13" customWidth="1"/>
    <col min="15375" max="15375" width="11.7109375" style="13" customWidth="1"/>
    <col min="15376" max="15623" width="9.140625" style="13"/>
    <col min="15624" max="15624" width="7.7109375" style="13" customWidth="1"/>
    <col min="15625" max="15626" width="34.7109375" style="13" customWidth="1"/>
    <col min="15627" max="15627" width="30.7109375" style="13" customWidth="1"/>
    <col min="15628" max="15630" width="6.7109375" style="13" customWidth="1"/>
    <col min="15631" max="15631" width="11.7109375" style="13" customWidth="1"/>
    <col min="15632" max="15879" width="9.140625" style="13"/>
    <col min="15880" max="15880" width="7.7109375" style="13" customWidth="1"/>
    <col min="15881" max="15882" width="34.7109375" style="13" customWidth="1"/>
    <col min="15883" max="15883" width="30.7109375" style="13" customWidth="1"/>
    <col min="15884" max="15886" width="6.7109375" style="13" customWidth="1"/>
    <col min="15887" max="15887" width="11.7109375" style="13" customWidth="1"/>
    <col min="15888" max="16135" width="9.140625" style="13"/>
    <col min="16136" max="16136" width="7.7109375" style="13" customWidth="1"/>
    <col min="16137" max="16138" width="34.7109375" style="13" customWidth="1"/>
    <col min="16139" max="16139" width="30.7109375" style="13" customWidth="1"/>
    <col min="16140" max="16142" width="6.7109375" style="13" customWidth="1"/>
    <col min="16143" max="16143" width="11.7109375" style="13" customWidth="1"/>
    <col min="16144" max="16384" width="9.140625" style="13"/>
  </cols>
  <sheetData>
    <row r="1" spans="1:34" ht="15" x14ac:dyDescent="0.2">
      <c r="A1" s="70" t="s">
        <v>12</v>
      </c>
      <c r="B1" s="70"/>
      <c r="C1" s="70"/>
    </row>
    <row r="2" spans="1:34" x14ac:dyDescent="0.2">
      <c r="B2" s="69" t="s">
        <v>13</v>
      </c>
      <c r="C2" s="71"/>
      <c r="D2" s="16" t="s">
        <v>47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34" x14ac:dyDescent="0.2">
      <c r="B3" s="69" t="s">
        <v>14</v>
      </c>
      <c r="C3" s="72"/>
      <c r="D3" s="16" t="s">
        <v>58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34" x14ac:dyDescent="0.2">
      <c r="B4" s="69" t="s">
        <v>15</v>
      </c>
      <c r="C4" s="72"/>
      <c r="D4" s="16" t="s">
        <v>115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4" x14ac:dyDescent="0.2">
      <c r="B5" s="72" t="s">
        <v>16</v>
      </c>
      <c r="C5" s="73"/>
      <c r="D5" s="16" t="s">
        <v>54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34" x14ac:dyDescent="0.2">
      <c r="B6" s="53" t="s">
        <v>46</v>
      </c>
      <c r="C6" s="54"/>
      <c r="D6" s="16" t="s">
        <v>70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34" ht="12.75" customHeight="1" x14ac:dyDescent="0.2">
      <c r="B7" s="62" t="s">
        <v>17</v>
      </c>
      <c r="C7" s="63"/>
      <c r="D7" s="80" t="s">
        <v>5</v>
      </c>
      <c r="E7" s="80" t="s">
        <v>6</v>
      </c>
      <c r="F7" s="52"/>
      <c r="G7" s="52"/>
      <c r="I7" s="14"/>
      <c r="J7" s="14"/>
      <c r="K7" s="14"/>
      <c r="L7" s="14"/>
      <c r="M7" s="14"/>
      <c r="N7" s="14"/>
      <c r="O7" s="14"/>
    </row>
    <row r="8" spans="1:34" x14ac:dyDescent="0.2">
      <c r="B8" s="64"/>
      <c r="C8" s="84"/>
      <c r="D8" s="16"/>
      <c r="E8" s="16"/>
      <c r="F8" s="14"/>
      <c r="G8" s="14"/>
      <c r="H8" s="14"/>
      <c r="I8" s="14"/>
      <c r="J8" s="14"/>
      <c r="K8" s="14"/>
      <c r="L8" s="14"/>
      <c r="M8" s="14"/>
      <c r="N8" s="14"/>
    </row>
    <row r="9" spans="1:34" x14ac:dyDescent="0.2">
      <c r="B9" s="66" t="s">
        <v>18</v>
      </c>
      <c r="C9" s="67"/>
      <c r="D9" s="17"/>
      <c r="E9" s="17"/>
      <c r="F9" s="15"/>
      <c r="G9" s="15"/>
      <c r="H9" s="15"/>
      <c r="I9" s="15"/>
      <c r="J9" s="15"/>
      <c r="K9" s="15"/>
      <c r="L9" s="15"/>
    </row>
    <row r="10" spans="1:34" ht="41.25" customHeight="1" x14ac:dyDescent="0.2">
      <c r="B10" s="69" t="s">
        <v>19</v>
      </c>
      <c r="C10" s="72"/>
      <c r="D10" s="85" t="s">
        <v>71</v>
      </c>
      <c r="E10" s="85"/>
      <c r="F10" s="85"/>
      <c r="G10" s="85"/>
      <c r="H10" s="85"/>
      <c r="I10" s="85"/>
      <c r="J10" s="14"/>
      <c r="K10" s="14"/>
      <c r="L10" s="14"/>
      <c r="M10" s="14"/>
      <c r="N10" s="14"/>
      <c r="O10" s="14"/>
      <c r="P10" s="14"/>
    </row>
    <row r="11" spans="1:34" ht="12.75" customHeight="1" x14ac:dyDescent="0.2">
      <c r="B11" s="58" t="s">
        <v>20</v>
      </c>
      <c r="C11" s="59"/>
      <c r="D11" s="81"/>
      <c r="E11" s="81"/>
      <c r="F11" s="82"/>
      <c r="G11" s="83" t="s">
        <v>21</v>
      </c>
      <c r="H11" s="83"/>
      <c r="I11" s="83"/>
      <c r="J11" s="61"/>
      <c r="K11" s="61"/>
      <c r="L11" s="61"/>
      <c r="M11" s="61"/>
      <c r="N11" s="61"/>
      <c r="O11" s="61"/>
      <c r="P11" s="61"/>
      <c r="Z11" s="18" t="s">
        <v>22</v>
      </c>
      <c r="AA11" s="19"/>
      <c r="AB11" s="19"/>
      <c r="AC11" s="19"/>
      <c r="AD11" s="19"/>
      <c r="AE11" s="19"/>
      <c r="AF11" s="19"/>
      <c r="AG11" s="19"/>
      <c r="AH11" s="19"/>
    </row>
    <row r="12" spans="1:34" ht="15" customHeight="1" x14ac:dyDescent="0.2">
      <c r="B12" s="55" t="s">
        <v>23</v>
      </c>
      <c r="C12" s="55" t="s">
        <v>24</v>
      </c>
      <c r="D12" s="55" t="s">
        <v>25</v>
      </c>
      <c r="E12" s="55" t="s">
        <v>26</v>
      </c>
      <c r="F12" s="55" t="s">
        <v>27</v>
      </c>
      <c r="G12" s="75" t="s">
        <v>5</v>
      </c>
      <c r="H12" s="75"/>
      <c r="I12" s="75"/>
      <c r="J12" s="75"/>
      <c r="K12" s="74" t="s">
        <v>6</v>
      </c>
      <c r="L12" s="74"/>
      <c r="M12" s="74"/>
      <c r="N12" s="74"/>
      <c r="O12" s="68" t="s">
        <v>28</v>
      </c>
      <c r="P12" s="68" t="s">
        <v>2</v>
      </c>
      <c r="Q12" s="68" t="s">
        <v>29</v>
      </c>
      <c r="Z12" s="18" t="s">
        <v>30</v>
      </c>
      <c r="AA12" s="19"/>
      <c r="AB12" s="19"/>
      <c r="AC12" s="19"/>
      <c r="AD12" s="19"/>
      <c r="AE12" s="19"/>
      <c r="AF12" s="19"/>
      <c r="AG12" s="19"/>
      <c r="AH12" s="19"/>
    </row>
    <row r="13" spans="1:34" ht="15" customHeight="1" x14ac:dyDescent="0.2">
      <c r="B13" s="56"/>
      <c r="C13" s="56"/>
      <c r="D13" s="56"/>
      <c r="E13" s="56"/>
      <c r="F13" s="56"/>
      <c r="G13" s="75"/>
      <c r="H13" s="75"/>
      <c r="I13" s="75"/>
      <c r="J13" s="75"/>
      <c r="K13" s="74"/>
      <c r="L13" s="74"/>
      <c r="M13" s="74"/>
      <c r="N13" s="74"/>
      <c r="O13" s="68"/>
      <c r="P13" s="68"/>
      <c r="Q13" s="68"/>
      <c r="Z13" s="18" t="s">
        <v>31</v>
      </c>
      <c r="AA13" s="19"/>
      <c r="AB13" s="19"/>
      <c r="AC13" s="19"/>
      <c r="AD13" s="19"/>
      <c r="AE13" s="19"/>
      <c r="AF13" s="19"/>
      <c r="AG13" s="19"/>
      <c r="AH13" s="19"/>
    </row>
    <row r="14" spans="1:34" ht="25.5" customHeight="1" x14ac:dyDescent="0.2">
      <c r="B14" s="57"/>
      <c r="C14" s="57"/>
      <c r="D14" s="57"/>
      <c r="E14" s="57"/>
      <c r="F14" s="57"/>
      <c r="G14" s="51" t="s">
        <v>32</v>
      </c>
      <c r="H14" s="51" t="s">
        <v>33</v>
      </c>
      <c r="I14" s="51" t="s">
        <v>0</v>
      </c>
      <c r="J14" s="51" t="s">
        <v>1</v>
      </c>
      <c r="K14" s="50" t="s">
        <v>32</v>
      </c>
      <c r="L14" s="50" t="s">
        <v>33</v>
      </c>
      <c r="M14" s="50" t="s">
        <v>0</v>
      </c>
      <c r="N14" s="50" t="s">
        <v>1</v>
      </c>
      <c r="O14" s="68"/>
      <c r="P14" s="68"/>
      <c r="Q14" s="68"/>
      <c r="Z14" s="18" t="s">
        <v>34</v>
      </c>
      <c r="AA14" s="19"/>
      <c r="AB14" s="19"/>
      <c r="AC14" s="19"/>
      <c r="AD14" s="19"/>
      <c r="AE14" s="19"/>
      <c r="AF14" s="19"/>
      <c r="AG14" s="19"/>
      <c r="AH14" s="19"/>
    </row>
    <row r="15" spans="1:34" ht="60" x14ac:dyDescent="0.25">
      <c r="A15" s="3"/>
      <c r="B15" s="12">
        <v>1</v>
      </c>
      <c r="C15" s="11" t="s">
        <v>90</v>
      </c>
      <c r="D15" s="78"/>
      <c r="E15" s="11" t="s">
        <v>118</v>
      </c>
      <c r="F15" s="44"/>
      <c r="G15" s="45"/>
      <c r="H15" s="46"/>
      <c r="I15" s="46"/>
      <c r="J15" s="46"/>
      <c r="K15" s="22"/>
      <c r="L15" s="22"/>
      <c r="M15" s="22"/>
      <c r="N15" s="22"/>
      <c r="O15" s="23"/>
      <c r="P15" s="24"/>
      <c r="Q15" s="24"/>
      <c r="Z15" s="18" t="s">
        <v>35</v>
      </c>
      <c r="AA15" s="19"/>
      <c r="AB15" s="19"/>
      <c r="AC15" s="19"/>
      <c r="AD15" s="19"/>
      <c r="AE15" s="19"/>
      <c r="AF15" s="19"/>
      <c r="AG15" s="19"/>
      <c r="AH15" s="19"/>
    </row>
    <row r="16" spans="1:34" ht="45" x14ac:dyDescent="0.25">
      <c r="A16" s="3"/>
      <c r="B16" s="12">
        <v>2</v>
      </c>
      <c r="C16" s="11" t="s">
        <v>88</v>
      </c>
      <c r="D16" s="78"/>
      <c r="E16" s="11" t="s">
        <v>64</v>
      </c>
      <c r="F16" s="44"/>
      <c r="G16" s="45"/>
      <c r="H16" s="46"/>
      <c r="I16" s="46"/>
      <c r="J16" s="46"/>
      <c r="K16" s="22"/>
      <c r="L16" s="22"/>
      <c r="M16" s="22"/>
      <c r="N16" s="22"/>
      <c r="O16" s="23"/>
      <c r="P16" s="24"/>
      <c r="Q16" s="24"/>
      <c r="Z16" s="18" t="s">
        <v>36</v>
      </c>
      <c r="AA16" s="19"/>
      <c r="AB16" s="19"/>
      <c r="AC16" s="19"/>
      <c r="AD16" s="19"/>
      <c r="AE16" s="19"/>
      <c r="AF16" s="19"/>
      <c r="AG16" s="19"/>
      <c r="AH16" s="19"/>
    </row>
    <row r="17" spans="1:34" ht="90" x14ac:dyDescent="0.25">
      <c r="A17" s="3"/>
      <c r="B17" s="12">
        <v>3</v>
      </c>
      <c r="C17" s="11" t="s">
        <v>119</v>
      </c>
      <c r="D17" s="79"/>
      <c r="E17" s="11" t="s">
        <v>120</v>
      </c>
      <c r="F17" s="44"/>
      <c r="G17" s="45"/>
      <c r="H17" s="46"/>
      <c r="I17" s="46"/>
      <c r="J17" s="46"/>
      <c r="K17" s="22"/>
      <c r="L17" s="22"/>
      <c r="M17" s="22"/>
      <c r="N17" s="22"/>
      <c r="O17" s="23"/>
      <c r="P17" s="24"/>
      <c r="Q17" s="24"/>
      <c r="Z17" s="18" t="s">
        <v>37</v>
      </c>
      <c r="AA17" s="19"/>
      <c r="AB17" s="19"/>
      <c r="AC17" s="19"/>
      <c r="AD17" s="19"/>
      <c r="AE17" s="19"/>
      <c r="AF17" s="19"/>
      <c r="AG17" s="19"/>
      <c r="AH17" s="19"/>
    </row>
    <row r="18" spans="1:34" ht="195" x14ac:dyDescent="0.25">
      <c r="A18" s="3"/>
      <c r="B18" s="12">
        <v>4</v>
      </c>
      <c r="C18" s="37" t="s">
        <v>121</v>
      </c>
      <c r="D18" s="79"/>
      <c r="E18" s="11" t="s">
        <v>122</v>
      </c>
      <c r="F18" s="44"/>
      <c r="G18" s="45"/>
      <c r="H18" s="46"/>
      <c r="I18" s="46"/>
      <c r="J18" s="46"/>
      <c r="K18" s="25"/>
      <c r="L18" s="25"/>
      <c r="M18" s="25"/>
      <c r="N18" s="25"/>
      <c r="O18" s="26"/>
      <c r="P18" s="24"/>
      <c r="Q18" s="24"/>
      <c r="Z18" s="20" t="s">
        <v>38</v>
      </c>
      <c r="AA18" s="21"/>
      <c r="AB18" s="21"/>
      <c r="AC18" s="21"/>
      <c r="AD18" s="21"/>
      <c r="AE18" s="21"/>
      <c r="AF18" s="21"/>
      <c r="AG18" s="21"/>
      <c r="AH18" s="21"/>
    </row>
    <row r="19" spans="1:34" ht="45" x14ac:dyDescent="0.25">
      <c r="A19" s="3"/>
      <c r="B19" s="12">
        <v>5</v>
      </c>
      <c r="C19" s="37" t="s">
        <v>154</v>
      </c>
      <c r="D19" s="79"/>
      <c r="E19" s="11" t="s">
        <v>155</v>
      </c>
      <c r="F19" s="44"/>
      <c r="G19" s="45"/>
      <c r="H19" s="46"/>
      <c r="I19" s="46"/>
      <c r="J19" s="46"/>
      <c r="K19" s="25"/>
      <c r="L19" s="25"/>
      <c r="M19" s="25"/>
      <c r="N19" s="25"/>
      <c r="O19" s="26"/>
      <c r="P19" s="24"/>
      <c r="Q19" s="24"/>
      <c r="Z19" s="20"/>
      <c r="AA19" s="21"/>
      <c r="AB19" s="21"/>
      <c r="AC19" s="21"/>
      <c r="AD19" s="21"/>
      <c r="AE19" s="21"/>
      <c r="AF19" s="21"/>
      <c r="AG19" s="21"/>
      <c r="AH19" s="21"/>
    </row>
    <row r="20" spans="1:34" ht="30" x14ac:dyDescent="0.25">
      <c r="A20" s="3"/>
      <c r="B20" s="12">
        <v>6</v>
      </c>
      <c r="C20" s="11" t="s">
        <v>131</v>
      </c>
      <c r="D20" s="79"/>
      <c r="E20" s="11" t="s">
        <v>132</v>
      </c>
      <c r="F20" s="44"/>
      <c r="G20" s="45"/>
      <c r="H20" s="46"/>
      <c r="I20" s="46"/>
      <c r="J20" s="46"/>
      <c r="K20" s="25"/>
      <c r="L20" s="25"/>
      <c r="M20" s="25"/>
      <c r="N20" s="25"/>
      <c r="O20" s="26"/>
      <c r="P20" s="24"/>
      <c r="Q20" s="24"/>
      <c r="Z20" s="20"/>
      <c r="AA20" s="21"/>
      <c r="AB20" s="21"/>
      <c r="AC20" s="21"/>
      <c r="AD20" s="21"/>
      <c r="AE20" s="21"/>
      <c r="AF20" s="21"/>
      <c r="AG20" s="21"/>
      <c r="AH20" s="21"/>
    </row>
    <row r="21" spans="1:34" ht="30" x14ac:dyDescent="0.25">
      <c r="A21" s="3"/>
      <c r="B21" s="12">
        <v>7</v>
      </c>
      <c r="C21" s="47" t="s">
        <v>133</v>
      </c>
      <c r="D21" s="79"/>
      <c r="E21" s="11" t="s">
        <v>134</v>
      </c>
      <c r="F21" s="44"/>
      <c r="G21" s="45"/>
      <c r="H21" s="46"/>
      <c r="I21" s="46"/>
      <c r="J21" s="46"/>
      <c r="K21" s="25"/>
      <c r="L21" s="25"/>
      <c r="M21" s="25"/>
      <c r="N21" s="25"/>
      <c r="O21" s="26"/>
      <c r="P21" s="24"/>
      <c r="Q21" s="24"/>
      <c r="Z21" s="20"/>
      <c r="AA21" s="21"/>
      <c r="AB21" s="21"/>
      <c r="AC21" s="21"/>
      <c r="AD21" s="21"/>
      <c r="AE21" s="21"/>
      <c r="AF21" s="21"/>
      <c r="AG21" s="21"/>
      <c r="AH21" s="21"/>
    </row>
    <row r="22" spans="1:34" ht="15" x14ac:dyDescent="0.25">
      <c r="A22" s="3"/>
      <c r="B22" s="12"/>
      <c r="C22" s="47"/>
      <c r="D22" s="79"/>
      <c r="E22" s="11"/>
      <c r="F22" s="44"/>
      <c r="G22" s="45"/>
      <c r="H22" s="46"/>
      <c r="I22" s="46"/>
      <c r="J22" s="46"/>
      <c r="K22" s="25"/>
      <c r="L22" s="25"/>
      <c r="M22" s="25"/>
      <c r="N22" s="25"/>
      <c r="O22" s="26"/>
      <c r="P22" s="24"/>
      <c r="Q22" s="24"/>
      <c r="Z22" s="20"/>
      <c r="AA22" s="21"/>
      <c r="AB22" s="21"/>
      <c r="AC22" s="21"/>
      <c r="AD22" s="21"/>
      <c r="AE22" s="21"/>
      <c r="AF22" s="21"/>
      <c r="AG22" s="21"/>
      <c r="AH22" s="21"/>
    </row>
    <row r="23" spans="1:34" ht="15" x14ac:dyDescent="0.25">
      <c r="A23" s="3"/>
      <c r="B23" s="12"/>
      <c r="C23" s="37"/>
      <c r="D23" s="79"/>
      <c r="E23" s="11"/>
      <c r="F23" s="44"/>
      <c r="G23" s="45"/>
      <c r="H23" s="46"/>
      <c r="I23" s="46"/>
      <c r="J23" s="46"/>
      <c r="K23" s="25"/>
      <c r="L23" s="25"/>
      <c r="M23" s="25"/>
      <c r="N23" s="25"/>
      <c r="O23" s="26"/>
      <c r="P23" s="24"/>
      <c r="Q23" s="24"/>
      <c r="Z23" s="20"/>
      <c r="AA23" s="21"/>
      <c r="AB23" s="21"/>
      <c r="AC23" s="21"/>
      <c r="AD23" s="21"/>
      <c r="AE23" s="21"/>
      <c r="AF23" s="21"/>
      <c r="AG23" s="21"/>
      <c r="AH23" s="21"/>
    </row>
    <row r="24" spans="1:34" ht="15" x14ac:dyDescent="0.25">
      <c r="A24" s="3"/>
      <c r="B24" s="12"/>
      <c r="C24" s="37"/>
      <c r="D24" s="79"/>
      <c r="E24" s="11"/>
      <c r="F24" s="44"/>
      <c r="G24" s="45"/>
      <c r="H24" s="46"/>
      <c r="I24" s="46"/>
      <c r="J24" s="46"/>
      <c r="K24" s="25"/>
      <c r="L24" s="25"/>
      <c r="M24" s="25"/>
      <c r="N24" s="25"/>
      <c r="O24" s="26"/>
      <c r="P24" s="24"/>
      <c r="Q24" s="24"/>
      <c r="Z24" s="20"/>
      <c r="AA24" s="21"/>
      <c r="AB24" s="21"/>
      <c r="AC24" s="21"/>
      <c r="AD24" s="21"/>
      <c r="AE24" s="21"/>
      <c r="AF24" s="21"/>
      <c r="AG24" s="21"/>
      <c r="AH24" s="21"/>
    </row>
    <row r="25" spans="1:34" ht="15" x14ac:dyDescent="0.25">
      <c r="A25" s="3"/>
      <c r="B25" s="12"/>
      <c r="C25" s="37"/>
      <c r="D25" s="79"/>
      <c r="E25" s="11"/>
      <c r="F25" s="44"/>
      <c r="G25" s="45"/>
      <c r="H25" s="46"/>
      <c r="I25" s="46"/>
      <c r="J25" s="46"/>
      <c r="K25" s="25"/>
      <c r="L25" s="25"/>
      <c r="M25" s="25"/>
      <c r="N25" s="25"/>
      <c r="O25" s="26"/>
      <c r="P25" s="24"/>
      <c r="Q25" s="24"/>
      <c r="Z25" s="20"/>
      <c r="AA25" s="21"/>
      <c r="AB25" s="21"/>
      <c r="AC25" s="21"/>
      <c r="AD25" s="21"/>
      <c r="AE25" s="21"/>
      <c r="AF25" s="21"/>
      <c r="AG25" s="21"/>
      <c r="AH25" s="21"/>
    </row>
    <row r="26" spans="1:34" x14ac:dyDescent="0.2">
      <c r="D26" s="76"/>
    </row>
  </sheetData>
  <mergeCells count="22">
    <mergeCell ref="K12:N13"/>
    <mergeCell ref="O12:O14"/>
    <mergeCell ref="P12:P14"/>
    <mergeCell ref="Q12:Q14"/>
    <mergeCell ref="B12:B14"/>
    <mergeCell ref="C12:C14"/>
    <mergeCell ref="D12:D14"/>
    <mergeCell ref="E12:E14"/>
    <mergeCell ref="F12:F14"/>
    <mergeCell ref="G12:J13"/>
    <mergeCell ref="B7:C8"/>
    <mergeCell ref="B9:C9"/>
    <mergeCell ref="B10:C10"/>
    <mergeCell ref="D10:I10"/>
    <mergeCell ref="B11:F11"/>
    <mergeCell ref="G11:P11"/>
    <mergeCell ref="A1:C1"/>
    <mergeCell ref="B2:C2"/>
    <mergeCell ref="B3:C3"/>
    <mergeCell ref="B4:C4"/>
    <mergeCell ref="B5:C5"/>
    <mergeCell ref="B6:C6"/>
  </mergeCells>
  <dataValidations count="4">
    <dataValidation type="list" allowBlank="1" showInputMessage="1" showErrorMessage="1" sqref="H15:H16 L15:L25" xr:uid="{7FB3CC14-AF2B-446E-8E7E-772DA4D7637B}">
      <formula1>"Requirements,Design,CUT, Integration Testing, System Testing "</formula1>
    </dataValidation>
    <dataValidation type="list" allowBlank="1" showInputMessage="1" showErrorMessage="1" sqref="N15:N25" xr:uid="{94AB1BCB-BA8D-42DF-BE5E-988B9D1807DF}">
      <formula1>$Z$11:$Z$25</formula1>
    </dataValidation>
    <dataValidation type="list" allowBlank="1" showInputMessage="1" showErrorMessage="1" sqref="K15:K25 G15:G25" xr:uid="{67C24B45-223E-4EEE-80C9-B3D746E29A1E}">
      <formula1>"P,F,NE"</formula1>
    </dataValidation>
    <dataValidation type="list" allowBlank="1" showInputMessage="1" showErrorMessage="1" sqref="M15:M25" xr:uid="{7F4EA5B0-D54E-41D1-B38C-094177F4D7B4}">
      <formula1>"Critical,Major,Medium,Minor"</formula1>
    </dataValidation>
  </dataValidations>
  <hyperlinks>
    <hyperlink ref="A1" location="'Test Summary'!A1" display="Go to Test Summary" xr:uid="{4501BE22-67C2-470D-AE00-A714699CD65E}"/>
  </hyperlink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4FDD-A2B6-446E-B892-E35C4F9AFCC0}">
  <dimension ref="A1:AH26"/>
  <sheetViews>
    <sheetView topLeftCell="A17" workbookViewId="0">
      <selection activeCell="B22" sqref="B22"/>
    </sheetView>
  </sheetViews>
  <sheetFormatPr defaultRowHeight="12.75" x14ac:dyDescent="0.2"/>
  <cols>
    <col min="1" max="1" width="2.5703125" style="13" customWidth="1"/>
    <col min="2" max="2" width="7.7109375" style="13" customWidth="1"/>
    <col min="3" max="3" width="53.42578125" style="13" bestFit="1" customWidth="1"/>
    <col min="4" max="4" width="37.85546875" style="13" customWidth="1"/>
    <col min="5" max="6" width="30.7109375" style="13" customWidth="1"/>
    <col min="7" max="7" width="6.7109375" style="13" customWidth="1"/>
    <col min="8" max="8" width="13" style="13" customWidth="1"/>
    <col min="9" max="9" width="8.7109375" style="13" customWidth="1"/>
    <col min="10" max="10" width="17.7109375" style="13" customWidth="1"/>
    <col min="11" max="11" width="5.85546875" style="13" bestFit="1" customWidth="1"/>
    <col min="12" max="12" width="12.28515625" style="13" bestFit="1" customWidth="1"/>
    <col min="13" max="13" width="7.5703125" style="13" bestFit="1" customWidth="1"/>
    <col min="14" max="14" width="14.28515625" style="13" customWidth="1"/>
    <col min="15" max="15" width="11.7109375" style="13" customWidth="1"/>
    <col min="16" max="16" width="21.5703125" style="13" customWidth="1"/>
    <col min="17" max="263" width="9.140625" style="13"/>
    <col min="264" max="264" width="7.7109375" style="13" customWidth="1"/>
    <col min="265" max="266" width="34.7109375" style="13" customWidth="1"/>
    <col min="267" max="267" width="30.7109375" style="13" customWidth="1"/>
    <col min="268" max="270" width="6.7109375" style="13" customWidth="1"/>
    <col min="271" max="271" width="11.7109375" style="13" customWidth="1"/>
    <col min="272" max="519" width="9.140625" style="13"/>
    <col min="520" max="520" width="7.7109375" style="13" customWidth="1"/>
    <col min="521" max="522" width="34.7109375" style="13" customWidth="1"/>
    <col min="523" max="523" width="30.7109375" style="13" customWidth="1"/>
    <col min="524" max="526" width="6.7109375" style="13" customWidth="1"/>
    <col min="527" max="527" width="11.7109375" style="13" customWidth="1"/>
    <col min="528" max="775" width="9.140625" style="13"/>
    <col min="776" max="776" width="7.7109375" style="13" customWidth="1"/>
    <col min="777" max="778" width="34.7109375" style="13" customWidth="1"/>
    <col min="779" max="779" width="30.7109375" style="13" customWidth="1"/>
    <col min="780" max="782" width="6.7109375" style="13" customWidth="1"/>
    <col min="783" max="783" width="11.7109375" style="13" customWidth="1"/>
    <col min="784" max="1031" width="9.140625" style="13"/>
    <col min="1032" max="1032" width="7.7109375" style="13" customWidth="1"/>
    <col min="1033" max="1034" width="34.7109375" style="13" customWidth="1"/>
    <col min="1035" max="1035" width="30.7109375" style="13" customWidth="1"/>
    <col min="1036" max="1038" width="6.7109375" style="13" customWidth="1"/>
    <col min="1039" max="1039" width="11.7109375" style="13" customWidth="1"/>
    <col min="1040" max="1287" width="9.140625" style="13"/>
    <col min="1288" max="1288" width="7.7109375" style="13" customWidth="1"/>
    <col min="1289" max="1290" width="34.7109375" style="13" customWidth="1"/>
    <col min="1291" max="1291" width="30.7109375" style="13" customWidth="1"/>
    <col min="1292" max="1294" width="6.7109375" style="13" customWidth="1"/>
    <col min="1295" max="1295" width="11.7109375" style="13" customWidth="1"/>
    <col min="1296" max="1543" width="9.140625" style="13"/>
    <col min="1544" max="1544" width="7.7109375" style="13" customWidth="1"/>
    <col min="1545" max="1546" width="34.7109375" style="13" customWidth="1"/>
    <col min="1547" max="1547" width="30.7109375" style="13" customWidth="1"/>
    <col min="1548" max="1550" width="6.7109375" style="13" customWidth="1"/>
    <col min="1551" max="1551" width="11.7109375" style="13" customWidth="1"/>
    <col min="1552" max="1799" width="9.140625" style="13"/>
    <col min="1800" max="1800" width="7.7109375" style="13" customWidth="1"/>
    <col min="1801" max="1802" width="34.7109375" style="13" customWidth="1"/>
    <col min="1803" max="1803" width="30.7109375" style="13" customWidth="1"/>
    <col min="1804" max="1806" width="6.7109375" style="13" customWidth="1"/>
    <col min="1807" max="1807" width="11.7109375" style="13" customWidth="1"/>
    <col min="1808" max="2055" width="9.140625" style="13"/>
    <col min="2056" max="2056" width="7.7109375" style="13" customWidth="1"/>
    <col min="2057" max="2058" width="34.7109375" style="13" customWidth="1"/>
    <col min="2059" max="2059" width="30.7109375" style="13" customWidth="1"/>
    <col min="2060" max="2062" width="6.7109375" style="13" customWidth="1"/>
    <col min="2063" max="2063" width="11.7109375" style="13" customWidth="1"/>
    <col min="2064" max="2311" width="9.140625" style="13"/>
    <col min="2312" max="2312" width="7.7109375" style="13" customWidth="1"/>
    <col min="2313" max="2314" width="34.7109375" style="13" customWidth="1"/>
    <col min="2315" max="2315" width="30.7109375" style="13" customWidth="1"/>
    <col min="2316" max="2318" width="6.7109375" style="13" customWidth="1"/>
    <col min="2319" max="2319" width="11.7109375" style="13" customWidth="1"/>
    <col min="2320" max="2567" width="9.140625" style="13"/>
    <col min="2568" max="2568" width="7.7109375" style="13" customWidth="1"/>
    <col min="2569" max="2570" width="34.7109375" style="13" customWidth="1"/>
    <col min="2571" max="2571" width="30.7109375" style="13" customWidth="1"/>
    <col min="2572" max="2574" width="6.7109375" style="13" customWidth="1"/>
    <col min="2575" max="2575" width="11.7109375" style="13" customWidth="1"/>
    <col min="2576" max="2823" width="9.140625" style="13"/>
    <col min="2824" max="2824" width="7.7109375" style="13" customWidth="1"/>
    <col min="2825" max="2826" width="34.7109375" style="13" customWidth="1"/>
    <col min="2827" max="2827" width="30.7109375" style="13" customWidth="1"/>
    <col min="2828" max="2830" width="6.7109375" style="13" customWidth="1"/>
    <col min="2831" max="2831" width="11.7109375" style="13" customWidth="1"/>
    <col min="2832" max="3079" width="9.140625" style="13"/>
    <col min="3080" max="3080" width="7.7109375" style="13" customWidth="1"/>
    <col min="3081" max="3082" width="34.7109375" style="13" customWidth="1"/>
    <col min="3083" max="3083" width="30.7109375" style="13" customWidth="1"/>
    <col min="3084" max="3086" width="6.7109375" style="13" customWidth="1"/>
    <col min="3087" max="3087" width="11.7109375" style="13" customWidth="1"/>
    <col min="3088" max="3335" width="9.140625" style="13"/>
    <col min="3336" max="3336" width="7.7109375" style="13" customWidth="1"/>
    <col min="3337" max="3338" width="34.7109375" style="13" customWidth="1"/>
    <col min="3339" max="3339" width="30.7109375" style="13" customWidth="1"/>
    <col min="3340" max="3342" width="6.7109375" style="13" customWidth="1"/>
    <col min="3343" max="3343" width="11.7109375" style="13" customWidth="1"/>
    <col min="3344" max="3591" width="9.140625" style="13"/>
    <col min="3592" max="3592" width="7.7109375" style="13" customWidth="1"/>
    <col min="3593" max="3594" width="34.7109375" style="13" customWidth="1"/>
    <col min="3595" max="3595" width="30.7109375" style="13" customWidth="1"/>
    <col min="3596" max="3598" width="6.7109375" style="13" customWidth="1"/>
    <col min="3599" max="3599" width="11.7109375" style="13" customWidth="1"/>
    <col min="3600" max="3847" width="9.140625" style="13"/>
    <col min="3848" max="3848" width="7.7109375" style="13" customWidth="1"/>
    <col min="3849" max="3850" width="34.7109375" style="13" customWidth="1"/>
    <col min="3851" max="3851" width="30.7109375" style="13" customWidth="1"/>
    <col min="3852" max="3854" width="6.7109375" style="13" customWidth="1"/>
    <col min="3855" max="3855" width="11.7109375" style="13" customWidth="1"/>
    <col min="3856" max="4103" width="9.140625" style="13"/>
    <col min="4104" max="4104" width="7.7109375" style="13" customWidth="1"/>
    <col min="4105" max="4106" width="34.7109375" style="13" customWidth="1"/>
    <col min="4107" max="4107" width="30.7109375" style="13" customWidth="1"/>
    <col min="4108" max="4110" width="6.7109375" style="13" customWidth="1"/>
    <col min="4111" max="4111" width="11.7109375" style="13" customWidth="1"/>
    <col min="4112" max="4359" width="9.140625" style="13"/>
    <col min="4360" max="4360" width="7.7109375" style="13" customWidth="1"/>
    <col min="4361" max="4362" width="34.7109375" style="13" customWidth="1"/>
    <col min="4363" max="4363" width="30.7109375" style="13" customWidth="1"/>
    <col min="4364" max="4366" width="6.7109375" style="13" customWidth="1"/>
    <col min="4367" max="4367" width="11.7109375" style="13" customWidth="1"/>
    <col min="4368" max="4615" width="9.140625" style="13"/>
    <col min="4616" max="4616" width="7.7109375" style="13" customWidth="1"/>
    <col min="4617" max="4618" width="34.7109375" style="13" customWidth="1"/>
    <col min="4619" max="4619" width="30.7109375" style="13" customWidth="1"/>
    <col min="4620" max="4622" width="6.7109375" style="13" customWidth="1"/>
    <col min="4623" max="4623" width="11.7109375" style="13" customWidth="1"/>
    <col min="4624" max="4871" width="9.140625" style="13"/>
    <col min="4872" max="4872" width="7.7109375" style="13" customWidth="1"/>
    <col min="4873" max="4874" width="34.7109375" style="13" customWidth="1"/>
    <col min="4875" max="4875" width="30.7109375" style="13" customWidth="1"/>
    <col min="4876" max="4878" width="6.7109375" style="13" customWidth="1"/>
    <col min="4879" max="4879" width="11.7109375" style="13" customWidth="1"/>
    <col min="4880" max="5127" width="9.140625" style="13"/>
    <col min="5128" max="5128" width="7.7109375" style="13" customWidth="1"/>
    <col min="5129" max="5130" width="34.7109375" style="13" customWidth="1"/>
    <col min="5131" max="5131" width="30.7109375" style="13" customWidth="1"/>
    <col min="5132" max="5134" width="6.7109375" style="13" customWidth="1"/>
    <col min="5135" max="5135" width="11.7109375" style="13" customWidth="1"/>
    <col min="5136" max="5383" width="9.140625" style="13"/>
    <col min="5384" max="5384" width="7.7109375" style="13" customWidth="1"/>
    <col min="5385" max="5386" width="34.7109375" style="13" customWidth="1"/>
    <col min="5387" max="5387" width="30.7109375" style="13" customWidth="1"/>
    <col min="5388" max="5390" width="6.7109375" style="13" customWidth="1"/>
    <col min="5391" max="5391" width="11.7109375" style="13" customWidth="1"/>
    <col min="5392" max="5639" width="9.140625" style="13"/>
    <col min="5640" max="5640" width="7.7109375" style="13" customWidth="1"/>
    <col min="5641" max="5642" width="34.7109375" style="13" customWidth="1"/>
    <col min="5643" max="5643" width="30.7109375" style="13" customWidth="1"/>
    <col min="5644" max="5646" width="6.7109375" style="13" customWidth="1"/>
    <col min="5647" max="5647" width="11.7109375" style="13" customWidth="1"/>
    <col min="5648" max="5895" width="9.140625" style="13"/>
    <col min="5896" max="5896" width="7.7109375" style="13" customWidth="1"/>
    <col min="5897" max="5898" width="34.7109375" style="13" customWidth="1"/>
    <col min="5899" max="5899" width="30.7109375" style="13" customWidth="1"/>
    <col min="5900" max="5902" width="6.7109375" style="13" customWidth="1"/>
    <col min="5903" max="5903" width="11.7109375" style="13" customWidth="1"/>
    <col min="5904" max="6151" width="9.140625" style="13"/>
    <col min="6152" max="6152" width="7.7109375" style="13" customWidth="1"/>
    <col min="6153" max="6154" width="34.7109375" style="13" customWidth="1"/>
    <col min="6155" max="6155" width="30.7109375" style="13" customWidth="1"/>
    <col min="6156" max="6158" width="6.7109375" style="13" customWidth="1"/>
    <col min="6159" max="6159" width="11.7109375" style="13" customWidth="1"/>
    <col min="6160" max="6407" width="9.140625" style="13"/>
    <col min="6408" max="6408" width="7.7109375" style="13" customWidth="1"/>
    <col min="6409" max="6410" width="34.7109375" style="13" customWidth="1"/>
    <col min="6411" max="6411" width="30.7109375" style="13" customWidth="1"/>
    <col min="6412" max="6414" width="6.7109375" style="13" customWidth="1"/>
    <col min="6415" max="6415" width="11.7109375" style="13" customWidth="1"/>
    <col min="6416" max="6663" width="9.140625" style="13"/>
    <col min="6664" max="6664" width="7.7109375" style="13" customWidth="1"/>
    <col min="6665" max="6666" width="34.7109375" style="13" customWidth="1"/>
    <col min="6667" max="6667" width="30.7109375" style="13" customWidth="1"/>
    <col min="6668" max="6670" width="6.7109375" style="13" customWidth="1"/>
    <col min="6671" max="6671" width="11.7109375" style="13" customWidth="1"/>
    <col min="6672" max="6919" width="9.140625" style="13"/>
    <col min="6920" max="6920" width="7.7109375" style="13" customWidth="1"/>
    <col min="6921" max="6922" width="34.7109375" style="13" customWidth="1"/>
    <col min="6923" max="6923" width="30.7109375" style="13" customWidth="1"/>
    <col min="6924" max="6926" width="6.7109375" style="13" customWidth="1"/>
    <col min="6927" max="6927" width="11.7109375" style="13" customWidth="1"/>
    <col min="6928" max="7175" width="9.140625" style="13"/>
    <col min="7176" max="7176" width="7.7109375" style="13" customWidth="1"/>
    <col min="7177" max="7178" width="34.7109375" style="13" customWidth="1"/>
    <col min="7179" max="7179" width="30.7109375" style="13" customWidth="1"/>
    <col min="7180" max="7182" width="6.7109375" style="13" customWidth="1"/>
    <col min="7183" max="7183" width="11.7109375" style="13" customWidth="1"/>
    <col min="7184" max="7431" width="9.140625" style="13"/>
    <col min="7432" max="7432" width="7.7109375" style="13" customWidth="1"/>
    <col min="7433" max="7434" width="34.7109375" style="13" customWidth="1"/>
    <col min="7435" max="7435" width="30.7109375" style="13" customWidth="1"/>
    <col min="7436" max="7438" width="6.7109375" style="13" customWidth="1"/>
    <col min="7439" max="7439" width="11.7109375" style="13" customWidth="1"/>
    <col min="7440" max="7687" width="9.140625" style="13"/>
    <col min="7688" max="7688" width="7.7109375" style="13" customWidth="1"/>
    <col min="7689" max="7690" width="34.7109375" style="13" customWidth="1"/>
    <col min="7691" max="7691" width="30.7109375" style="13" customWidth="1"/>
    <col min="7692" max="7694" width="6.7109375" style="13" customWidth="1"/>
    <col min="7695" max="7695" width="11.7109375" style="13" customWidth="1"/>
    <col min="7696" max="7943" width="9.140625" style="13"/>
    <col min="7944" max="7944" width="7.7109375" style="13" customWidth="1"/>
    <col min="7945" max="7946" width="34.7109375" style="13" customWidth="1"/>
    <col min="7947" max="7947" width="30.7109375" style="13" customWidth="1"/>
    <col min="7948" max="7950" width="6.7109375" style="13" customWidth="1"/>
    <col min="7951" max="7951" width="11.7109375" style="13" customWidth="1"/>
    <col min="7952" max="8199" width="9.140625" style="13"/>
    <col min="8200" max="8200" width="7.7109375" style="13" customWidth="1"/>
    <col min="8201" max="8202" width="34.7109375" style="13" customWidth="1"/>
    <col min="8203" max="8203" width="30.7109375" style="13" customWidth="1"/>
    <col min="8204" max="8206" width="6.7109375" style="13" customWidth="1"/>
    <col min="8207" max="8207" width="11.7109375" style="13" customWidth="1"/>
    <col min="8208" max="8455" width="9.140625" style="13"/>
    <col min="8456" max="8456" width="7.7109375" style="13" customWidth="1"/>
    <col min="8457" max="8458" width="34.7109375" style="13" customWidth="1"/>
    <col min="8459" max="8459" width="30.7109375" style="13" customWidth="1"/>
    <col min="8460" max="8462" width="6.7109375" style="13" customWidth="1"/>
    <col min="8463" max="8463" width="11.7109375" style="13" customWidth="1"/>
    <col min="8464" max="8711" width="9.140625" style="13"/>
    <col min="8712" max="8712" width="7.7109375" style="13" customWidth="1"/>
    <col min="8713" max="8714" width="34.7109375" style="13" customWidth="1"/>
    <col min="8715" max="8715" width="30.7109375" style="13" customWidth="1"/>
    <col min="8716" max="8718" width="6.7109375" style="13" customWidth="1"/>
    <col min="8719" max="8719" width="11.7109375" style="13" customWidth="1"/>
    <col min="8720" max="8967" width="9.140625" style="13"/>
    <col min="8968" max="8968" width="7.7109375" style="13" customWidth="1"/>
    <col min="8969" max="8970" width="34.7109375" style="13" customWidth="1"/>
    <col min="8971" max="8971" width="30.7109375" style="13" customWidth="1"/>
    <col min="8972" max="8974" width="6.7109375" style="13" customWidth="1"/>
    <col min="8975" max="8975" width="11.7109375" style="13" customWidth="1"/>
    <col min="8976" max="9223" width="9.140625" style="13"/>
    <col min="9224" max="9224" width="7.7109375" style="13" customWidth="1"/>
    <col min="9225" max="9226" width="34.7109375" style="13" customWidth="1"/>
    <col min="9227" max="9227" width="30.7109375" style="13" customWidth="1"/>
    <col min="9228" max="9230" width="6.7109375" style="13" customWidth="1"/>
    <col min="9231" max="9231" width="11.7109375" style="13" customWidth="1"/>
    <col min="9232" max="9479" width="9.140625" style="13"/>
    <col min="9480" max="9480" width="7.7109375" style="13" customWidth="1"/>
    <col min="9481" max="9482" width="34.7109375" style="13" customWidth="1"/>
    <col min="9483" max="9483" width="30.7109375" style="13" customWidth="1"/>
    <col min="9484" max="9486" width="6.7109375" style="13" customWidth="1"/>
    <col min="9487" max="9487" width="11.7109375" style="13" customWidth="1"/>
    <col min="9488" max="9735" width="9.140625" style="13"/>
    <col min="9736" max="9736" width="7.7109375" style="13" customWidth="1"/>
    <col min="9737" max="9738" width="34.7109375" style="13" customWidth="1"/>
    <col min="9739" max="9739" width="30.7109375" style="13" customWidth="1"/>
    <col min="9740" max="9742" width="6.7109375" style="13" customWidth="1"/>
    <col min="9743" max="9743" width="11.7109375" style="13" customWidth="1"/>
    <col min="9744" max="9991" width="9.140625" style="13"/>
    <col min="9992" max="9992" width="7.7109375" style="13" customWidth="1"/>
    <col min="9993" max="9994" width="34.7109375" style="13" customWidth="1"/>
    <col min="9995" max="9995" width="30.7109375" style="13" customWidth="1"/>
    <col min="9996" max="9998" width="6.7109375" style="13" customWidth="1"/>
    <col min="9999" max="9999" width="11.7109375" style="13" customWidth="1"/>
    <col min="10000" max="10247" width="9.140625" style="13"/>
    <col min="10248" max="10248" width="7.7109375" style="13" customWidth="1"/>
    <col min="10249" max="10250" width="34.7109375" style="13" customWidth="1"/>
    <col min="10251" max="10251" width="30.7109375" style="13" customWidth="1"/>
    <col min="10252" max="10254" width="6.7109375" style="13" customWidth="1"/>
    <col min="10255" max="10255" width="11.7109375" style="13" customWidth="1"/>
    <col min="10256" max="10503" width="9.140625" style="13"/>
    <col min="10504" max="10504" width="7.7109375" style="13" customWidth="1"/>
    <col min="10505" max="10506" width="34.7109375" style="13" customWidth="1"/>
    <col min="10507" max="10507" width="30.7109375" style="13" customWidth="1"/>
    <col min="10508" max="10510" width="6.7109375" style="13" customWidth="1"/>
    <col min="10511" max="10511" width="11.7109375" style="13" customWidth="1"/>
    <col min="10512" max="10759" width="9.140625" style="13"/>
    <col min="10760" max="10760" width="7.7109375" style="13" customWidth="1"/>
    <col min="10761" max="10762" width="34.7109375" style="13" customWidth="1"/>
    <col min="10763" max="10763" width="30.7109375" style="13" customWidth="1"/>
    <col min="10764" max="10766" width="6.7109375" style="13" customWidth="1"/>
    <col min="10767" max="10767" width="11.7109375" style="13" customWidth="1"/>
    <col min="10768" max="11015" width="9.140625" style="13"/>
    <col min="11016" max="11016" width="7.7109375" style="13" customWidth="1"/>
    <col min="11017" max="11018" width="34.7109375" style="13" customWidth="1"/>
    <col min="11019" max="11019" width="30.7109375" style="13" customWidth="1"/>
    <col min="11020" max="11022" width="6.7109375" style="13" customWidth="1"/>
    <col min="11023" max="11023" width="11.7109375" style="13" customWidth="1"/>
    <col min="11024" max="11271" width="9.140625" style="13"/>
    <col min="11272" max="11272" width="7.7109375" style="13" customWidth="1"/>
    <col min="11273" max="11274" width="34.7109375" style="13" customWidth="1"/>
    <col min="11275" max="11275" width="30.7109375" style="13" customWidth="1"/>
    <col min="11276" max="11278" width="6.7109375" style="13" customWidth="1"/>
    <col min="11279" max="11279" width="11.7109375" style="13" customWidth="1"/>
    <col min="11280" max="11527" width="9.140625" style="13"/>
    <col min="11528" max="11528" width="7.7109375" style="13" customWidth="1"/>
    <col min="11529" max="11530" width="34.7109375" style="13" customWidth="1"/>
    <col min="11531" max="11531" width="30.7109375" style="13" customWidth="1"/>
    <col min="11532" max="11534" width="6.7109375" style="13" customWidth="1"/>
    <col min="11535" max="11535" width="11.7109375" style="13" customWidth="1"/>
    <col min="11536" max="11783" width="9.140625" style="13"/>
    <col min="11784" max="11784" width="7.7109375" style="13" customWidth="1"/>
    <col min="11785" max="11786" width="34.7109375" style="13" customWidth="1"/>
    <col min="11787" max="11787" width="30.7109375" style="13" customWidth="1"/>
    <col min="11788" max="11790" width="6.7109375" style="13" customWidth="1"/>
    <col min="11791" max="11791" width="11.7109375" style="13" customWidth="1"/>
    <col min="11792" max="12039" width="9.140625" style="13"/>
    <col min="12040" max="12040" width="7.7109375" style="13" customWidth="1"/>
    <col min="12041" max="12042" width="34.7109375" style="13" customWidth="1"/>
    <col min="12043" max="12043" width="30.7109375" style="13" customWidth="1"/>
    <col min="12044" max="12046" width="6.7109375" style="13" customWidth="1"/>
    <col min="12047" max="12047" width="11.7109375" style="13" customWidth="1"/>
    <col min="12048" max="12295" width="9.140625" style="13"/>
    <col min="12296" max="12296" width="7.7109375" style="13" customWidth="1"/>
    <col min="12297" max="12298" width="34.7109375" style="13" customWidth="1"/>
    <col min="12299" max="12299" width="30.7109375" style="13" customWidth="1"/>
    <col min="12300" max="12302" width="6.7109375" style="13" customWidth="1"/>
    <col min="12303" max="12303" width="11.7109375" style="13" customWidth="1"/>
    <col min="12304" max="12551" width="9.140625" style="13"/>
    <col min="12552" max="12552" width="7.7109375" style="13" customWidth="1"/>
    <col min="12553" max="12554" width="34.7109375" style="13" customWidth="1"/>
    <col min="12555" max="12555" width="30.7109375" style="13" customWidth="1"/>
    <col min="12556" max="12558" width="6.7109375" style="13" customWidth="1"/>
    <col min="12559" max="12559" width="11.7109375" style="13" customWidth="1"/>
    <col min="12560" max="12807" width="9.140625" style="13"/>
    <col min="12808" max="12808" width="7.7109375" style="13" customWidth="1"/>
    <col min="12809" max="12810" width="34.7109375" style="13" customWidth="1"/>
    <col min="12811" max="12811" width="30.7109375" style="13" customWidth="1"/>
    <col min="12812" max="12814" width="6.7109375" style="13" customWidth="1"/>
    <col min="12815" max="12815" width="11.7109375" style="13" customWidth="1"/>
    <col min="12816" max="13063" width="9.140625" style="13"/>
    <col min="13064" max="13064" width="7.7109375" style="13" customWidth="1"/>
    <col min="13065" max="13066" width="34.7109375" style="13" customWidth="1"/>
    <col min="13067" max="13067" width="30.7109375" style="13" customWidth="1"/>
    <col min="13068" max="13070" width="6.7109375" style="13" customWidth="1"/>
    <col min="13071" max="13071" width="11.7109375" style="13" customWidth="1"/>
    <col min="13072" max="13319" width="9.140625" style="13"/>
    <col min="13320" max="13320" width="7.7109375" style="13" customWidth="1"/>
    <col min="13321" max="13322" width="34.7109375" style="13" customWidth="1"/>
    <col min="13323" max="13323" width="30.7109375" style="13" customWidth="1"/>
    <col min="13324" max="13326" width="6.7109375" style="13" customWidth="1"/>
    <col min="13327" max="13327" width="11.7109375" style="13" customWidth="1"/>
    <col min="13328" max="13575" width="9.140625" style="13"/>
    <col min="13576" max="13576" width="7.7109375" style="13" customWidth="1"/>
    <col min="13577" max="13578" width="34.7109375" style="13" customWidth="1"/>
    <col min="13579" max="13579" width="30.7109375" style="13" customWidth="1"/>
    <col min="13580" max="13582" width="6.7109375" style="13" customWidth="1"/>
    <col min="13583" max="13583" width="11.7109375" style="13" customWidth="1"/>
    <col min="13584" max="13831" width="9.140625" style="13"/>
    <col min="13832" max="13832" width="7.7109375" style="13" customWidth="1"/>
    <col min="13833" max="13834" width="34.7109375" style="13" customWidth="1"/>
    <col min="13835" max="13835" width="30.7109375" style="13" customWidth="1"/>
    <col min="13836" max="13838" width="6.7109375" style="13" customWidth="1"/>
    <col min="13839" max="13839" width="11.7109375" style="13" customWidth="1"/>
    <col min="13840" max="14087" width="9.140625" style="13"/>
    <col min="14088" max="14088" width="7.7109375" style="13" customWidth="1"/>
    <col min="14089" max="14090" width="34.7109375" style="13" customWidth="1"/>
    <col min="14091" max="14091" width="30.7109375" style="13" customWidth="1"/>
    <col min="14092" max="14094" width="6.7109375" style="13" customWidth="1"/>
    <col min="14095" max="14095" width="11.7109375" style="13" customWidth="1"/>
    <col min="14096" max="14343" width="9.140625" style="13"/>
    <col min="14344" max="14344" width="7.7109375" style="13" customWidth="1"/>
    <col min="14345" max="14346" width="34.7109375" style="13" customWidth="1"/>
    <col min="14347" max="14347" width="30.7109375" style="13" customWidth="1"/>
    <col min="14348" max="14350" width="6.7109375" style="13" customWidth="1"/>
    <col min="14351" max="14351" width="11.7109375" style="13" customWidth="1"/>
    <col min="14352" max="14599" width="9.140625" style="13"/>
    <col min="14600" max="14600" width="7.7109375" style="13" customWidth="1"/>
    <col min="14601" max="14602" width="34.7109375" style="13" customWidth="1"/>
    <col min="14603" max="14603" width="30.7109375" style="13" customWidth="1"/>
    <col min="14604" max="14606" width="6.7109375" style="13" customWidth="1"/>
    <col min="14607" max="14607" width="11.7109375" style="13" customWidth="1"/>
    <col min="14608" max="14855" width="9.140625" style="13"/>
    <col min="14856" max="14856" width="7.7109375" style="13" customWidth="1"/>
    <col min="14857" max="14858" width="34.7109375" style="13" customWidth="1"/>
    <col min="14859" max="14859" width="30.7109375" style="13" customWidth="1"/>
    <col min="14860" max="14862" width="6.7109375" style="13" customWidth="1"/>
    <col min="14863" max="14863" width="11.7109375" style="13" customWidth="1"/>
    <col min="14864" max="15111" width="9.140625" style="13"/>
    <col min="15112" max="15112" width="7.7109375" style="13" customWidth="1"/>
    <col min="15113" max="15114" width="34.7109375" style="13" customWidth="1"/>
    <col min="15115" max="15115" width="30.7109375" style="13" customWidth="1"/>
    <col min="15116" max="15118" width="6.7109375" style="13" customWidth="1"/>
    <col min="15119" max="15119" width="11.7109375" style="13" customWidth="1"/>
    <col min="15120" max="15367" width="9.140625" style="13"/>
    <col min="15368" max="15368" width="7.7109375" style="13" customWidth="1"/>
    <col min="15369" max="15370" width="34.7109375" style="13" customWidth="1"/>
    <col min="15371" max="15371" width="30.7109375" style="13" customWidth="1"/>
    <col min="15372" max="15374" width="6.7109375" style="13" customWidth="1"/>
    <col min="15375" max="15375" width="11.7109375" style="13" customWidth="1"/>
    <col min="15376" max="15623" width="9.140625" style="13"/>
    <col min="15624" max="15624" width="7.7109375" style="13" customWidth="1"/>
    <col min="15625" max="15626" width="34.7109375" style="13" customWidth="1"/>
    <col min="15627" max="15627" width="30.7109375" style="13" customWidth="1"/>
    <col min="15628" max="15630" width="6.7109375" style="13" customWidth="1"/>
    <col min="15631" max="15631" width="11.7109375" style="13" customWidth="1"/>
    <col min="15632" max="15879" width="9.140625" style="13"/>
    <col min="15880" max="15880" width="7.7109375" style="13" customWidth="1"/>
    <col min="15881" max="15882" width="34.7109375" style="13" customWidth="1"/>
    <col min="15883" max="15883" width="30.7109375" style="13" customWidth="1"/>
    <col min="15884" max="15886" width="6.7109375" style="13" customWidth="1"/>
    <col min="15887" max="15887" width="11.7109375" style="13" customWidth="1"/>
    <col min="15888" max="16135" width="9.140625" style="13"/>
    <col min="16136" max="16136" width="7.7109375" style="13" customWidth="1"/>
    <col min="16137" max="16138" width="34.7109375" style="13" customWidth="1"/>
    <col min="16139" max="16139" width="30.7109375" style="13" customWidth="1"/>
    <col min="16140" max="16142" width="6.7109375" style="13" customWidth="1"/>
    <col min="16143" max="16143" width="11.7109375" style="13" customWidth="1"/>
    <col min="16144" max="16384" width="9.140625" style="13"/>
  </cols>
  <sheetData>
    <row r="1" spans="1:34" ht="15" x14ac:dyDescent="0.2">
      <c r="A1" s="70" t="s">
        <v>12</v>
      </c>
      <c r="B1" s="70"/>
      <c r="C1" s="70"/>
    </row>
    <row r="2" spans="1:34" x14ac:dyDescent="0.2">
      <c r="B2" s="69" t="s">
        <v>13</v>
      </c>
      <c r="C2" s="71"/>
      <c r="D2" s="16" t="s">
        <v>51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34" x14ac:dyDescent="0.2">
      <c r="B3" s="69" t="s">
        <v>14</v>
      </c>
      <c r="C3" s="72"/>
      <c r="D3" s="16" t="s">
        <v>58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34" x14ac:dyDescent="0.2">
      <c r="B4" s="69" t="s">
        <v>15</v>
      </c>
      <c r="C4" s="72"/>
      <c r="D4" s="16" t="s">
        <v>116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4" x14ac:dyDescent="0.2">
      <c r="B5" s="72" t="s">
        <v>16</v>
      </c>
      <c r="C5" s="73"/>
      <c r="D5" s="16" t="s">
        <v>54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34" x14ac:dyDescent="0.2">
      <c r="B6" s="53" t="s">
        <v>46</v>
      </c>
      <c r="C6" s="54"/>
      <c r="D6" s="16" t="s">
        <v>70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34" ht="12.75" customHeight="1" x14ac:dyDescent="0.2">
      <c r="B7" s="62" t="s">
        <v>17</v>
      </c>
      <c r="C7" s="63"/>
      <c r="D7" s="80" t="s">
        <v>5</v>
      </c>
      <c r="E7" s="80" t="s">
        <v>6</v>
      </c>
      <c r="F7" s="52"/>
      <c r="G7" s="52"/>
      <c r="I7" s="14"/>
      <c r="J7" s="14"/>
      <c r="K7" s="14"/>
      <c r="L7" s="14"/>
      <c r="M7" s="14"/>
      <c r="N7" s="14"/>
      <c r="O7" s="14"/>
    </row>
    <row r="8" spans="1:34" x14ac:dyDescent="0.2">
      <c r="B8" s="64"/>
      <c r="C8" s="65"/>
      <c r="D8" s="16"/>
      <c r="E8" s="16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34" x14ac:dyDescent="0.2">
      <c r="B9" s="66" t="s">
        <v>18</v>
      </c>
      <c r="C9" s="67"/>
      <c r="D9" s="17"/>
      <c r="E9" s="17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34" ht="41.25" customHeight="1" x14ac:dyDescent="0.2">
      <c r="B10" s="69" t="s">
        <v>19</v>
      </c>
      <c r="C10" s="69"/>
      <c r="D10" s="85" t="s">
        <v>71</v>
      </c>
      <c r="E10" s="85"/>
      <c r="F10" s="85"/>
      <c r="G10" s="85"/>
      <c r="H10" s="85"/>
      <c r="I10" s="85"/>
      <c r="J10" s="14"/>
      <c r="K10" s="14"/>
      <c r="L10" s="14"/>
      <c r="M10" s="14"/>
      <c r="N10" s="14"/>
      <c r="O10" s="14"/>
      <c r="P10" s="14"/>
    </row>
    <row r="11" spans="1:34" ht="12.75" customHeight="1" x14ac:dyDescent="0.2">
      <c r="B11" s="58" t="s">
        <v>20</v>
      </c>
      <c r="C11" s="59"/>
      <c r="D11" s="59"/>
      <c r="E11" s="59"/>
      <c r="F11" s="60"/>
      <c r="G11" s="61" t="s">
        <v>21</v>
      </c>
      <c r="H11" s="61"/>
      <c r="I11" s="61"/>
      <c r="J11" s="61"/>
      <c r="K11" s="61"/>
      <c r="L11" s="61"/>
      <c r="M11" s="61"/>
      <c r="N11" s="61"/>
      <c r="O11" s="61"/>
      <c r="P11" s="61"/>
      <c r="Z11" s="18" t="s">
        <v>22</v>
      </c>
      <c r="AA11" s="19"/>
      <c r="AB11" s="19"/>
      <c r="AC11" s="19"/>
      <c r="AD11" s="19"/>
      <c r="AE11" s="19"/>
      <c r="AF11" s="19"/>
      <c r="AG11" s="19"/>
      <c r="AH11" s="19"/>
    </row>
    <row r="12" spans="1:34" ht="15" customHeight="1" x14ac:dyDescent="0.2">
      <c r="B12" s="55" t="s">
        <v>23</v>
      </c>
      <c r="C12" s="55" t="s">
        <v>24</v>
      </c>
      <c r="D12" s="55" t="s">
        <v>25</v>
      </c>
      <c r="E12" s="55" t="s">
        <v>26</v>
      </c>
      <c r="F12" s="55" t="s">
        <v>27</v>
      </c>
      <c r="G12" s="75" t="s">
        <v>5</v>
      </c>
      <c r="H12" s="75"/>
      <c r="I12" s="75"/>
      <c r="J12" s="75"/>
      <c r="K12" s="74" t="s">
        <v>6</v>
      </c>
      <c r="L12" s="74"/>
      <c r="M12" s="74"/>
      <c r="N12" s="74"/>
      <c r="O12" s="68" t="s">
        <v>28</v>
      </c>
      <c r="P12" s="68" t="s">
        <v>2</v>
      </c>
      <c r="Q12" s="68" t="s">
        <v>29</v>
      </c>
      <c r="Z12" s="18" t="s">
        <v>30</v>
      </c>
      <c r="AA12" s="19"/>
      <c r="AB12" s="19"/>
      <c r="AC12" s="19"/>
      <c r="AD12" s="19"/>
      <c r="AE12" s="19"/>
      <c r="AF12" s="19"/>
      <c r="AG12" s="19"/>
      <c r="AH12" s="19"/>
    </row>
    <row r="13" spans="1:34" ht="15" customHeight="1" x14ac:dyDescent="0.2">
      <c r="B13" s="56"/>
      <c r="C13" s="56"/>
      <c r="D13" s="56"/>
      <c r="E13" s="56"/>
      <c r="F13" s="56"/>
      <c r="G13" s="75"/>
      <c r="H13" s="75"/>
      <c r="I13" s="75"/>
      <c r="J13" s="75"/>
      <c r="K13" s="74"/>
      <c r="L13" s="74"/>
      <c r="M13" s="74"/>
      <c r="N13" s="74"/>
      <c r="O13" s="68"/>
      <c r="P13" s="68"/>
      <c r="Q13" s="68"/>
      <c r="Z13" s="18" t="s">
        <v>31</v>
      </c>
      <c r="AA13" s="19"/>
      <c r="AB13" s="19"/>
      <c r="AC13" s="19"/>
      <c r="AD13" s="19"/>
      <c r="AE13" s="19"/>
      <c r="AF13" s="19"/>
      <c r="AG13" s="19"/>
      <c r="AH13" s="19"/>
    </row>
    <row r="14" spans="1:34" ht="25.5" customHeight="1" x14ac:dyDescent="0.2">
      <c r="B14" s="57"/>
      <c r="C14" s="57"/>
      <c r="D14" s="57"/>
      <c r="E14" s="57"/>
      <c r="F14" s="57"/>
      <c r="G14" s="51" t="s">
        <v>32</v>
      </c>
      <c r="H14" s="51" t="s">
        <v>33</v>
      </c>
      <c r="I14" s="51" t="s">
        <v>0</v>
      </c>
      <c r="J14" s="51" t="s">
        <v>1</v>
      </c>
      <c r="K14" s="50" t="s">
        <v>32</v>
      </c>
      <c r="L14" s="50" t="s">
        <v>33</v>
      </c>
      <c r="M14" s="50" t="s">
        <v>0</v>
      </c>
      <c r="N14" s="50" t="s">
        <v>1</v>
      </c>
      <c r="O14" s="68"/>
      <c r="P14" s="68"/>
      <c r="Q14" s="68"/>
      <c r="Z14" s="18" t="s">
        <v>34</v>
      </c>
      <c r="AA14" s="19"/>
      <c r="AB14" s="19"/>
      <c r="AC14" s="19"/>
      <c r="AD14" s="19"/>
      <c r="AE14" s="19"/>
      <c r="AF14" s="19"/>
      <c r="AG14" s="19"/>
      <c r="AH14" s="19"/>
    </row>
    <row r="15" spans="1:34" ht="45" x14ac:dyDescent="0.25">
      <c r="A15" s="3"/>
      <c r="B15" s="12">
        <v>1</v>
      </c>
      <c r="C15" s="37" t="s">
        <v>123</v>
      </c>
      <c r="D15" s="77"/>
      <c r="E15" s="44" t="s">
        <v>124</v>
      </c>
      <c r="F15" s="44"/>
      <c r="G15" s="45"/>
      <c r="H15" s="46"/>
      <c r="I15" s="46"/>
      <c r="J15" s="46"/>
      <c r="K15" s="22"/>
      <c r="L15" s="22"/>
      <c r="M15" s="22"/>
      <c r="N15" s="22"/>
      <c r="O15" s="23"/>
      <c r="P15" s="24"/>
      <c r="Q15" s="24"/>
      <c r="Z15" s="18" t="s">
        <v>35</v>
      </c>
      <c r="AA15" s="19"/>
      <c r="AB15" s="19"/>
      <c r="AC15" s="19"/>
      <c r="AD15" s="19"/>
      <c r="AE15" s="19"/>
      <c r="AF15" s="19"/>
      <c r="AG15" s="19"/>
      <c r="AH15" s="19"/>
    </row>
    <row r="16" spans="1:34" ht="45" x14ac:dyDescent="0.25">
      <c r="A16" s="3"/>
      <c r="B16" s="12">
        <v>2</v>
      </c>
      <c r="C16" s="11" t="s">
        <v>73</v>
      </c>
      <c r="D16" s="78"/>
      <c r="E16" s="44" t="s">
        <v>179</v>
      </c>
      <c r="F16" s="44"/>
      <c r="G16" s="45"/>
      <c r="H16" s="46"/>
      <c r="I16" s="46"/>
      <c r="J16" s="46"/>
      <c r="K16" s="22"/>
      <c r="L16" s="22"/>
      <c r="M16" s="22"/>
      <c r="N16" s="22"/>
      <c r="O16" s="23"/>
      <c r="P16" s="24"/>
      <c r="Q16" s="24"/>
      <c r="Z16" s="18" t="s">
        <v>36</v>
      </c>
      <c r="AA16" s="19"/>
      <c r="AB16" s="19"/>
      <c r="AC16" s="19"/>
      <c r="AD16" s="19"/>
      <c r="AE16" s="19"/>
      <c r="AF16" s="19"/>
      <c r="AG16" s="19"/>
      <c r="AH16" s="19"/>
    </row>
    <row r="17" spans="1:34" ht="30" x14ac:dyDescent="0.25">
      <c r="A17" s="3"/>
      <c r="B17" s="12">
        <v>3</v>
      </c>
      <c r="C17" s="11" t="s">
        <v>77</v>
      </c>
      <c r="D17" s="78"/>
      <c r="E17" s="44" t="s">
        <v>78</v>
      </c>
      <c r="F17" s="44"/>
      <c r="G17" s="45"/>
      <c r="H17" s="46"/>
      <c r="I17" s="46"/>
      <c r="J17" s="46"/>
      <c r="K17" s="22"/>
      <c r="L17" s="22"/>
      <c r="M17" s="22"/>
      <c r="N17" s="22"/>
      <c r="O17" s="23"/>
      <c r="P17" s="24"/>
      <c r="Q17" s="24"/>
      <c r="Z17" s="18"/>
      <c r="AA17" s="19"/>
      <c r="AB17" s="19"/>
      <c r="AC17" s="19"/>
      <c r="AD17" s="19"/>
      <c r="AE17" s="19"/>
      <c r="AF17" s="19"/>
      <c r="AG17" s="19"/>
      <c r="AH17" s="19"/>
    </row>
    <row r="18" spans="1:34" ht="165" x14ac:dyDescent="0.25">
      <c r="A18" s="3"/>
      <c r="B18" s="12">
        <v>4</v>
      </c>
      <c r="C18" s="11" t="s">
        <v>125</v>
      </c>
      <c r="D18" s="78" t="s">
        <v>130</v>
      </c>
      <c r="E18" s="44" t="s">
        <v>172</v>
      </c>
      <c r="F18" s="44"/>
      <c r="G18" s="45"/>
      <c r="H18" s="46"/>
      <c r="I18" s="46"/>
      <c r="J18" s="46"/>
      <c r="K18" s="22"/>
      <c r="L18" s="22"/>
      <c r="M18" s="22"/>
      <c r="N18" s="22"/>
      <c r="O18" s="23"/>
      <c r="P18" s="24"/>
      <c r="Q18" s="24"/>
      <c r="Z18" s="18"/>
      <c r="AA18" s="19"/>
      <c r="AB18" s="19"/>
      <c r="AC18" s="19"/>
      <c r="AD18" s="19"/>
      <c r="AE18" s="19"/>
      <c r="AF18" s="19"/>
      <c r="AG18" s="19"/>
      <c r="AH18" s="19"/>
    </row>
    <row r="19" spans="1:34" ht="30" x14ac:dyDescent="0.25">
      <c r="A19" s="3"/>
      <c r="B19" s="12">
        <v>5</v>
      </c>
      <c r="C19" s="11" t="s">
        <v>127</v>
      </c>
      <c r="D19" s="79"/>
      <c r="E19" s="11" t="s">
        <v>126</v>
      </c>
      <c r="F19" s="44"/>
      <c r="G19" s="45"/>
      <c r="H19" s="46"/>
      <c r="I19" s="46"/>
      <c r="J19" s="46"/>
      <c r="K19" s="22"/>
      <c r="L19" s="22"/>
      <c r="M19" s="22"/>
      <c r="N19" s="22"/>
      <c r="O19" s="23"/>
      <c r="P19" s="24"/>
      <c r="Q19" s="24"/>
      <c r="Z19" s="18"/>
      <c r="AA19" s="19"/>
      <c r="AB19" s="19"/>
      <c r="AC19" s="19"/>
      <c r="AD19" s="19"/>
      <c r="AE19" s="19"/>
      <c r="AF19" s="19"/>
      <c r="AG19" s="19"/>
      <c r="AH19" s="19"/>
    </row>
    <row r="20" spans="1:34" ht="30" x14ac:dyDescent="0.25">
      <c r="A20" s="3"/>
      <c r="B20" s="12">
        <v>6</v>
      </c>
      <c r="C20" s="11" t="s">
        <v>128</v>
      </c>
      <c r="D20" s="79"/>
      <c r="E20" s="11" t="s">
        <v>129</v>
      </c>
      <c r="F20" s="44"/>
      <c r="G20" s="45"/>
      <c r="H20" s="46"/>
      <c r="I20" s="46"/>
      <c r="J20" s="46"/>
      <c r="K20" s="22"/>
      <c r="L20" s="22"/>
      <c r="M20" s="22"/>
      <c r="N20" s="22"/>
      <c r="O20" s="23"/>
      <c r="P20" s="24"/>
      <c r="Q20" s="24"/>
      <c r="Z20" s="18"/>
      <c r="AA20" s="19"/>
      <c r="AB20" s="19"/>
      <c r="AC20" s="19"/>
      <c r="AD20" s="19"/>
      <c r="AE20" s="19"/>
      <c r="AF20" s="19"/>
      <c r="AG20" s="19"/>
      <c r="AH20" s="19"/>
    </row>
    <row r="21" spans="1:34" ht="30" x14ac:dyDescent="0.25">
      <c r="A21" s="3"/>
      <c r="B21" s="12">
        <v>7</v>
      </c>
      <c r="C21" s="47" t="s">
        <v>135</v>
      </c>
      <c r="D21" s="79"/>
      <c r="E21" s="11" t="s">
        <v>136</v>
      </c>
      <c r="F21" s="11"/>
      <c r="G21" s="45"/>
      <c r="H21" s="46"/>
      <c r="I21" s="46"/>
      <c r="J21" s="46"/>
      <c r="K21" s="25"/>
      <c r="L21" s="25"/>
      <c r="M21" s="25"/>
      <c r="N21" s="25"/>
      <c r="O21" s="26"/>
      <c r="P21" s="24"/>
      <c r="Q21" s="24"/>
      <c r="Z21" s="20"/>
      <c r="AA21" s="21"/>
      <c r="AB21" s="21"/>
      <c r="AC21" s="21"/>
      <c r="AD21" s="21"/>
      <c r="AE21" s="21"/>
      <c r="AF21" s="21"/>
      <c r="AG21" s="21"/>
      <c r="AH21" s="21"/>
    </row>
    <row r="22" spans="1:34" ht="15" x14ac:dyDescent="0.25">
      <c r="A22" s="3"/>
      <c r="B22" s="12"/>
      <c r="C22" s="47"/>
      <c r="D22" s="79"/>
      <c r="E22" s="11"/>
      <c r="F22" s="11"/>
      <c r="G22" s="45"/>
      <c r="H22" s="46"/>
      <c r="I22" s="46"/>
      <c r="J22" s="46"/>
      <c r="K22" s="25"/>
      <c r="L22" s="25"/>
      <c r="M22" s="25"/>
      <c r="N22" s="25"/>
      <c r="O22" s="26"/>
      <c r="P22" s="24"/>
      <c r="Q22" s="24"/>
      <c r="Z22" s="20"/>
      <c r="AA22" s="21"/>
      <c r="AB22" s="21"/>
      <c r="AC22" s="21"/>
      <c r="AD22" s="21"/>
      <c r="AE22" s="21"/>
      <c r="AF22" s="21"/>
      <c r="AG22" s="21"/>
      <c r="AH22" s="21"/>
    </row>
    <row r="23" spans="1:34" ht="15" x14ac:dyDescent="0.25">
      <c r="A23" s="3"/>
      <c r="B23" s="12"/>
      <c r="C23" s="47"/>
      <c r="D23" s="79"/>
      <c r="E23" s="11"/>
      <c r="F23" s="11"/>
      <c r="G23" s="45"/>
      <c r="H23" s="46"/>
      <c r="I23" s="46"/>
      <c r="J23" s="46"/>
      <c r="K23" s="25"/>
      <c r="L23" s="25"/>
      <c r="M23" s="25"/>
      <c r="N23" s="25"/>
      <c r="O23" s="26"/>
      <c r="P23" s="24"/>
      <c r="Q23" s="24"/>
      <c r="Z23" s="20"/>
      <c r="AA23" s="21"/>
      <c r="AB23" s="21"/>
      <c r="AC23" s="21"/>
      <c r="AD23" s="21"/>
      <c r="AE23" s="21"/>
      <c r="AF23" s="21"/>
      <c r="AG23" s="21"/>
      <c r="AH23" s="21"/>
    </row>
    <row r="24" spans="1:34" ht="15" x14ac:dyDescent="0.25">
      <c r="A24" s="3"/>
      <c r="B24" s="12"/>
      <c r="C24" s="47"/>
      <c r="D24" s="79"/>
      <c r="E24" s="11"/>
      <c r="F24" s="11"/>
      <c r="G24" s="45"/>
      <c r="H24" s="46"/>
      <c r="I24" s="46"/>
      <c r="J24" s="46"/>
      <c r="K24" s="25"/>
      <c r="L24" s="25"/>
      <c r="M24" s="25"/>
      <c r="N24" s="25"/>
      <c r="O24" s="26"/>
      <c r="P24" s="24"/>
      <c r="Q24" s="24"/>
      <c r="Z24" s="20"/>
      <c r="AA24" s="21"/>
      <c r="AB24" s="21"/>
      <c r="AC24" s="21"/>
      <c r="AD24" s="21"/>
      <c r="AE24" s="21"/>
      <c r="AF24" s="21"/>
      <c r="AG24" s="21"/>
      <c r="AH24" s="21"/>
    </row>
    <row r="25" spans="1:34" ht="15" x14ac:dyDescent="0.25">
      <c r="A25" s="3"/>
      <c r="B25" s="12"/>
      <c r="C25" s="37"/>
      <c r="D25" s="77"/>
      <c r="E25" s="11"/>
      <c r="F25" s="11"/>
      <c r="G25" s="45"/>
      <c r="H25" s="46"/>
      <c r="I25" s="46"/>
      <c r="J25" s="46"/>
      <c r="K25" s="25"/>
      <c r="L25" s="25"/>
      <c r="M25" s="25"/>
      <c r="N25" s="25"/>
      <c r="O25" s="26"/>
      <c r="P25" s="24"/>
      <c r="Q25" s="24"/>
      <c r="Z25" s="20"/>
      <c r="AA25" s="21"/>
      <c r="AB25" s="21"/>
      <c r="AC25" s="21"/>
      <c r="AD25" s="21"/>
      <c r="AE25" s="21"/>
      <c r="AF25" s="21"/>
      <c r="AG25" s="21"/>
      <c r="AH25" s="21"/>
    </row>
    <row r="26" spans="1:34" x14ac:dyDescent="0.2">
      <c r="D26" s="76"/>
    </row>
  </sheetData>
  <mergeCells count="22">
    <mergeCell ref="K12:N13"/>
    <mergeCell ref="O12:O14"/>
    <mergeCell ref="P12:P14"/>
    <mergeCell ref="Q12:Q14"/>
    <mergeCell ref="B12:B14"/>
    <mergeCell ref="C12:C14"/>
    <mergeCell ref="D12:D14"/>
    <mergeCell ref="E12:E14"/>
    <mergeCell ref="F12:F14"/>
    <mergeCell ref="G12:J13"/>
    <mergeCell ref="B7:C8"/>
    <mergeCell ref="B9:C9"/>
    <mergeCell ref="B10:C10"/>
    <mergeCell ref="D10:I10"/>
    <mergeCell ref="B11:F11"/>
    <mergeCell ref="G11:P11"/>
    <mergeCell ref="A1:C1"/>
    <mergeCell ref="B2:C2"/>
    <mergeCell ref="B3:C3"/>
    <mergeCell ref="B4:C4"/>
    <mergeCell ref="B5:C5"/>
    <mergeCell ref="B6:C6"/>
  </mergeCells>
  <dataValidations count="4">
    <dataValidation type="list" allowBlank="1" showInputMessage="1" showErrorMessage="1" sqref="H15:H18 L15:L25" xr:uid="{C67131D9-4243-4F59-BBF0-92E11D0E80A7}">
      <formula1>"Requirements,Design,CUT, Integration Testing, System Testing "</formula1>
    </dataValidation>
    <dataValidation type="list" allowBlank="1" showInputMessage="1" showErrorMessage="1" sqref="N15:N25" xr:uid="{39CD694D-1947-4717-8027-D8DAD090C03D}">
      <formula1>$Z$11:$Z$25</formula1>
    </dataValidation>
    <dataValidation type="list" allowBlank="1" showInputMessage="1" showErrorMessage="1" sqref="M15:M25" xr:uid="{003A72B1-5B28-4685-9ADE-8D794103DAF0}">
      <formula1>"Critical,Major,Medium,Minor"</formula1>
    </dataValidation>
    <dataValidation type="list" allowBlank="1" showInputMessage="1" showErrorMessage="1" sqref="K15:K25 G15:G25" xr:uid="{21BABA49-7DC8-484E-AA19-6920514EA654}">
      <formula1>"P,F,NE"</formula1>
    </dataValidation>
  </dataValidations>
  <hyperlinks>
    <hyperlink ref="A1" location="'Test Summary'!A1" display="Go to Test Summary" xr:uid="{E83BC8B9-AAFF-4B58-9A65-A288396375EA}"/>
  </hyperlink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14E1A520FBD44190E4E28A29121D1E" ma:contentTypeVersion="12" ma:contentTypeDescription="Create a new document." ma:contentTypeScope="" ma:versionID="1f949f711844194d0d30b3be4ac755b8">
  <xsd:schema xmlns:xsd="http://www.w3.org/2001/XMLSchema" xmlns:xs="http://www.w3.org/2001/XMLSchema" xmlns:p="http://schemas.microsoft.com/office/2006/metadata/properties" xmlns:ns1="http://schemas.microsoft.com/sharepoint/v3" xmlns:ns2="8cdf842f-b55d-4f99-91de-0eda342157a0" xmlns:ns3="1797a7da-8350-44ee-8b80-3f4ad3fc5230" targetNamespace="http://schemas.microsoft.com/office/2006/metadata/properties" ma:root="true" ma:fieldsID="bed472261f1c8f9fe4d40686d24f9b62" ns1:_="" ns2:_="" ns3:_="">
    <xsd:import namespace="http://schemas.microsoft.com/sharepoint/v3"/>
    <xsd:import namespace="8cdf842f-b55d-4f99-91de-0eda342157a0"/>
    <xsd:import namespace="1797a7da-8350-44ee-8b80-3f4ad3fc523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PublishingStartDate" minOccurs="0"/>
                <xsd:element ref="ns1:PublishingExpirationDat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0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1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df842f-b55d-4f99-91de-0eda342157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97a7da-8350-44ee-8b80-3f4ad3fc52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5DCF36-2B20-4E14-AFCF-6032265F2327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http://schemas.microsoft.com/sharepoint/v3"/>
    <ds:schemaRef ds:uri="http://schemas.microsoft.com/office/2006/documentManagement/types"/>
    <ds:schemaRef ds:uri="f27651b1-0f61-4c3d-aa36-8b2a983ddcdd"/>
    <ds:schemaRef ds:uri="6ea88b64-1fe0-4327-beb0-7665b3f1ef9d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4F66C18-13A7-4EAB-BF3F-D8B474D5EE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9F0435-2C21-4298-B94E-63D7EFC987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df842f-b55d-4f99-91de-0eda342157a0"/>
    <ds:schemaRef ds:uri="1797a7da-8350-44ee-8b80-3f4ad3fc5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Test Summary</vt:lpstr>
      <vt:lpstr>TC01-P</vt:lpstr>
      <vt:lpstr>TC02-P</vt:lpstr>
      <vt:lpstr>TC03-N</vt:lpstr>
      <vt:lpstr>TC04-P</vt:lpstr>
      <vt:lpstr>TC05-P</vt:lpstr>
      <vt:lpstr>TC06-N</vt:lpstr>
      <vt:lpstr>TC07-P</vt:lpstr>
      <vt:lpstr>TC08-P</vt:lpstr>
      <vt:lpstr>TC09-N</vt:lpstr>
      <vt:lpstr>TC10-P</vt:lpstr>
      <vt:lpstr>TC11-P</vt:lpstr>
      <vt:lpstr>TC12-P</vt:lpstr>
      <vt:lpstr>TC13-N</vt:lpstr>
    </vt:vector>
  </TitlesOfParts>
  <Manager/>
  <Company>My ULMSS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paiss</dc:creator>
  <cp:keywords/>
  <dc:description/>
  <cp:lastModifiedBy>Aishwarya Sunthe</cp:lastModifiedBy>
  <cp:revision/>
  <dcterms:created xsi:type="dcterms:W3CDTF">2011-04-11T09:08:54Z</dcterms:created>
  <dcterms:modified xsi:type="dcterms:W3CDTF">2021-12-06T07:43:21Z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0x010100DB14E1A520FBD44190E4E28A29121D1E</vt:lpwstr>
  </property>
</Properties>
</file>