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achowdhury/Projects/aia-grad-hackathon/datasets/"/>
    </mc:Choice>
  </mc:AlternateContent>
  <xr:revisionPtr revIDLastSave="0" documentId="13_ncr:1_{7B440F69-B815-D149-ADA8-B5799E4EE67E}" xr6:coauthVersionLast="47" xr6:coauthVersionMax="47" xr10:uidLastSave="{00000000-0000-0000-0000-000000000000}"/>
  <bookViews>
    <workbookView xWindow="15120" yWindow="3880" windowWidth="15120" windowHeight="17160" xr2:uid="{7AB7674E-DE97-1940-8C23-8044E029AD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B35" i="1"/>
</calcChain>
</file>

<file path=xl/sharedStrings.xml><?xml version="1.0" encoding="utf-8"?>
<sst xmlns="http://schemas.openxmlformats.org/spreadsheetml/2006/main" count="35" uniqueCount="35">
  <si>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</si>
  <si>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</si>
  <si>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</si>
  <si>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</si>
  <si>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</si>
  <si>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</si>
  <si>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</si>
  <si>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</si>
  <si>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</si>
  <si>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</si>
  <si>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</si>
  <si>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</si>
  <si>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</si>
  <si>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</si>
  <si>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</si>
  <si>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</si>
  <si>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</si>
  <si>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</si>
  <si>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</si>
  <si>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</si>
  <si>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</si>
  <si>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</si>
  <si>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</si>
  <si>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</si>
  <si>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</si>
  <si>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</si>
  <si>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</si>
  <si>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</si>
  <si>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</si>
  <si>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</si>
  <si>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</si>
  <si>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</si>
  <si>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</si>
  <si>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Area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</si>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</sst>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10"/>
      <color rgb="FFFFFF9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 applyAlignment="1" applyProtection="1">
      <alignment horizontal="left" vertical="top" readingOrder="1"/>
      <protection locked="0"/>
    </xf>
    <xf numFmtId="3" fontId="0" fillId="0" borderId="0" xfId="0" applyNumberFormat="1"/>
    <xf numFmtId="3" fontId="2" fillId="0" borderId="0" xfId="0" applyNumberFormat="1" applyFont="1"/>
    <xf numFmtId="3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6347-A000-2946-9D49-F154E4BDB602}">
  <dimension ref="A1:V35"/>
  <sheetViews>
    <sheetView tabSelected="1" workbookViewId="0">
      <selection sqref="A1:A1048576"/>
    </sheetView>
  </sheetViews>
  <sheetFormatPr baseColWidth="10" defaultRowHeight="16" x14ac:dyDescent="0.2"/>
  <cols>
    <col min="1" max="1" width="20.5" style="1" bestFit="1" customWidth="1"/>
  </cols>
  <sheetData>
    <row r="1" spans="1:22" x14ac:dyDescent="0.2">
      <c r="A1" s="1" t="s">
        <v>33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</row>
    <row r="2" spans="1:22" x14ac:dyDescent="0.2">
      <c r="A2" s="2" t="s">
        <v>0</v>
      </c>
      <c r="B2" s="4">
        <v>228</v>
      </c>
      <c r="C2" s="4">
        <v>312</v>
      </c>
      <c r="D2" s="4">
        <v>62</v>
      </c>
      <c r="E2" s="4">
        <v>362</v>
      </c>
      <c r="F2" s="4">
        <v>268</v>
      </c>
      <c r="G2" s="4">
        <v>307</v>
      </c>
      <c r="H2" s="4">
        <v>716</v>
      </c>
      <c r="I2" s="4">
        <v>288</v>
      </c>
      <c r="J2" s="4">
        <v>108</v>
      </c>
      <c r="K2" s="4">
        <v>133</v>
      </c>
      <c r="L2" s="4">
        <v>352</v>
      </c>
      <c r="M2" s="4">
        <v>506</v>
      </c>
      <c r="N2" s="4">
        <v>731</v>
      </c>
      <c r="O2" s="4">
        <v>514</v>
      </c>
      <c r="P2" s="4">
        <v>732</v>
      </c>
      <c r="Q2" s="4">
        <v>596</v>
      </c>
      <c r="R2" s="4">
        <v>413</v>
      </c>
      <c r="S2" s="4">
        <v>906</v>
      </c>
      <c r="T2" s="4">
        <v>741</v>
      </c>
      <c r="U2" s="4">
        <v>1048</v>
      </c>
      <c r="V2" s="4">
        <v>1206</v>
      </c>
    </row>
    <row r="3" spans="1:22" x14ac:dyDescent="0.2">
      <c r="A3" s="2" t="s">
        <v>1</v>
      </c>
      <c r="B3" s="4">
        <v>286</v>
      </c>
      <c r="C3" s="4">
        <v>1083</v>
      </c>
      <c r="D3" s="4">
        <v>973</v>
      </c>
      <c r="E3" s="4">
        <v>1047</v>
      </c>
      <c r="F3" s="4">
        <v>1039</v>
      </c>
      <c r="G3" s="4">
        <v>488</v>
      </c>
      <c r="H3" s="4">
        <v>1252</v>
      </c>
      <c r="I3" s="4">
        <v>1089</v>
      </c>
      <c r="J3" s="4">
        <v>848</v>
      </c>
      <c r="K3" s="4">
        <v>730</v>
      </c>
      <c r="L3" s="5">
        <v>2115</v>
      </c>
      <c r="M3" s="4">
        <v>1374</v>
      </c>
      <c r="N3" s="4">
        <v>1113</v>
      </c>
      <c r="O3" s="4">
        <v>1324</v>
      </c>
      <c r="P3" s="4">
        <v>1458</v>
      </c>
      <c r="Q3" s="4">
        <v>1799</v>
      </c>
      <c r="R3" s="4">
        <v>2208</v>
      </c>
      <c r="S3" s="4">
        <v>2209</v>
      </c>
      <c r="T3" s="4">
        <v>1990</v>
      </c>
      <c r="U3" s="4">
        <v>2250</v>
      </c>
      <c r="V3" s="4">
        <v>206</v>
      </c>
    </row>
    <row r="4" spans="1:22" x14ac:dyDescent="0.2">
      <c r="A4" s="2" t="s">
        <v>2</v>
      </c>
      <c r="B4" s="4">
        <v>302</v>
      </c>
      <c r="C4" s="4">
        <v>316</v>
      </c>
      <c r="D4" s="4">
        <v>727</v>
      </c>
      <c r="E4" s="4">
        <v>271</v>
      </c>
      <c r="F4" s="4">
        <v>213</v>
      </c>
      <c r="G4" s="4">
        <v>313</v>
      </c>
      <c r="H4" s="4">
        <v>333</v>
      </c>
      <c r="I4" s="4">
        <v>293</v>
      </c>
      <c r="J4" s="4">
        <v>428</v>
      </c>
      <c r="K4" s="4">
        <v>239</v>
      </c>
      <c r="L4" s="4">
        <v>203</v>
      </c>
      <c r="M4" s="4">
        <v>418</v>
      </c>
      <c r="N4" s="4">
        <v>528</v>
      </c>
      <c r="O4" s="4">
        <v>810</v>
      </c>
      <c r="P4" s="4">
        <v>-132</v>
      </c>
      <c r="Q4" s="4">
        <v>764</v>
      </c>
      <c r="R4" s="4">
        <v>277</v>
      </c>
      <c r="S4" s="4">
        <v>486</v>
      </c>
      <c r="T4" s="4">
        <v>208</v>
      </c>
      <c r="U4" s="4">
        <v>632</v>
      </c>
      <c r="V4" s="4">
        <v>710</v>
      </c>
    </row>
    <row r="5" spans="1:22" x14ac:dyDescent="0.2">
      <c r="A5" s="2" t="s">
        <v>3</v>
      </c>
      <c r="B5" s="4">
        <v>1401</v>
      </c>
      <c r="C5" s="4">
        <v>1018</v>
      </c>
      <c r="D5" s="4">
        <v>608</v>
      </c>
      <c r="E5" s="4">
        <v>639</v>
      </c>
      <c r="F5" s="4">
        <v>1674</v>
      </c>
      <c r="G5" s="4">
        <v>1202</v>
      </c>
      <c r="H5" s="4">
        <v>1067</v>
      </c>
      <c r="I5" s="4">
        <v>1207</v>
      </c>
      <c r="J5" s="4">
        <v>1170</v>
      </c>
      <c r="K5" s="4">
        <v>669</v>
      </c>
      <c r="L5" s="4">
        <v>560</v>
      </c>
      <c r="M5" s="4">
        <v>662</v>
      </c>
      <c r="N5" s="4">
        <v>734</v>
      </c>
      <c r="O5" s="4">
        <v>1559</v>
      </c>
      <c r="P5" s="4">
        <v>1051</v>
      </c>
      <c r="Q5" s="4">
        <v>1364</v>
      </c>
      <c r="R5" s="4">
        <v>694</v>
      </c>
      <c r="S5" s="4">
        <v>1741</v>
      </c>
      <c r="T5" s="4">
        <v>2433</v>
      </c>
      <c r="U5" s="4">
        <v>2404</v>
      </c>
      <c r="V5" s="4">
        <v>3574</v>
      </c>
    </row>
    <row r="6" spans="1:22" x14ac:dyDescent="0.2">
      <c r="A6" s="2" t="s">
        <v>4</v>
      </c>
      <c r="B6" s="4">
        <v>257</v>
      </c>
      <c r="C6" s="4">
        <v>340</v>
      </c>
      <c r="D6" s="4">
        <v>494</v>
      </c>
      <c r="E6" s="4">
        <v>831</v>
      </c>
      <c r="F6" s="4">
        <v>747</v>
      </c>
      <c r="G6" s="4">
        <v>952</v>
      </c>
      <c r="H6" s="4">
        <v>773</v>
      </c>
      <c r="I6" s="4">
        <v>560</v>
      </c>
      <c r="J6" s="4">
        <v>625</v>
      </c>
      <c r="K6" s="4">
        <v>738</v>
      </c>
      <c r="L6" s="4">
        <v>576</v>
      </c>
      <c r="M6" s="4">
        <v>692</v>
      </c>
      <c r="N6" s="4">
        <v>149</v>
      </c>
      <c r="O6" s="4">
        <v>411</v>
      </c>
      <c r="P6" s="4">
        <v>700</v>
      </c>
      <c r="Q6" s="4">
        <v>858</v>
      </c>
      <c r="R6" s="4">
        <v>554</v>
      </c>
      <c r="S6" s="4">
        <v>708</v>
      </c>
      <c r="T6" s="4">
        <v>485</v>
      </c>
      <c r="U6" s="4">
        <v>272</v>
      </c>
      <c r="V6" s="4">
        <v>120</v>
      </c>
    </row>
    <row r="7" spans="1:22" x14ac:dyDescent="0.2">
      <c r="A7" s="2" t="s">
        <v>5</v>
      </c>
      <c r="B7" s="4">
        <v>772</v>
      </c>
      <c r="C7" s="4">
        <v>576</v>
      </c>
      <c r="D7" s="4">
        <v>381</v>
      </c>
      <c r="E7" s="4">
        <v>722</v>
      </c>
      <c r="F7" s="4">
        <v>787</v>
      </c>
      <c r="G7" s="4">
        <v>647</v>
      </c>
      <c r="H7" s="4">
        <v>519</v>
      </c>
      <c r="I7" s="4">
        <v>1040</v>
      </c>
      <c r="J7" s="4">
        <v>582</v>
      </c>
      <c r="K7" s="4">
        <v>689</v>
      </c>
      <c r="L7" s="4">
        <v>368</v>
      </c>
      <c r="M7" s="4">
        <v>564</v>
      </c>
      <c r="N7" s="4">
        <v>454</v>
      </c>
      <c r="O7" s="4">
        <v>439</v>
      </c>
      <c r="P7" s="4">
        <v>965</v>
      </c>
      <c r="Q7" s="4">
        <v>1208</v>
      </c>
      <c r="R7" s="4">
        <v>945</v>
      </c>
      <c r="S7" s="4">
        <v>827</v>
      </c>
      <c r="T7" s="4">
        <v>985</v>
      </c>
      <c r="U7" s="4">
        <v>509</v>
      </c>
      <c r="V7" s="4">
        <v>536</v>
      </c>
    </row>
    <row r="8" spans="1:22" x14ac:dyDescent="0.2">
      <c r="A8" s="2" t="s">
        <v>6</v>
      </c>
      <c r="B8" s="4">
        <v>108</v>
      </c>
      <c r="C8" s="4">
        <v>9</v>
      </c>
      <c r="D8" s="4">
        <v>137</v>
      </c>
      <c r="E8" s="4">
        <v>111</v>
      </c>
      <c r="F8" s="4">
        <v>-1</v>
      </c>
      <c r="G8" s="4">
        <v>1</v>
      </c>
      <c r="H8" s="4">
        <v>46</v>
      </c>
      <c r="I8" s="4">
        <v>46</v>
      </c>
      <c r="J8" s="4">
        <v>-8</v>
      </c>
      <c r="K8" s="4">
        <v>54</v>
      </c>
      <c r="L8" s="4">
        <v>18</v>
      </c>
      <c r="M8" s="4">
        <v>35</v>
      </c>
      <c r="N8" s="4">
        <v>437</v>
      </c>
      <c r="O8" s="4">
        <v>226</v>
      </c>
      <c r="P8" s="4">
        <v>77</v>
      </c>
      <c r="Q8" s="4">
        <v>7</v>
      </c>
      <c r="R8" s="4">
        <v>138</v>
      </c>
      <c r="S8" s="4">
        <v>351</v>
      </c>
      <c r="T8" s="4">
        <v>297</v>
      </c>
      <c r="U8" s="4">
        <v>206</v>
      </c>
      <c r="V8" s="4">
        <v>432</v>
      </c>
    </row>
    <row r="9" spans="1:22" x14ac:dyDescent="0.2">
      <c r="A9" s="2" t="s">
        <v>7</v>
      </c>
      <c r="B9" s="4">
        <v>124</v>
      </c>
      <c r="C9" s="4">
        <v>396</v>
      </c>
      <c r="D9" s="4">
        <v>358</v>
      </c>
      <c r="E9" s="4">
        <v>390</v>
      </c>
      <c r="F9" s="4">
        <v>395</v>
      </c>
      <c r="G9" s="4">
        <v>753</v>
      </c>
      <c r="H9" s="4">
        <v>1183</v>
      </c>
      <c r="I9" s="4">
        <v>1256</v>
      </c>
      <c r="J9" s="4">
        <v>1098</v>
      </c>
      <c r="K9" s="4">
        <v>850</v>
      </c>
      <c r="L9" s="4">
        <v>707</v>
      </c>
      <c r="M9" s="4">
        <v>891</v>
      </c>
      <c r="N9" s="4">
        <v>1295</v>
      </c>
      <c r="O9" s="4">
        <v>1523</v>
      </c>
      <c r="P9" s="4">
        <v>2044</v>
      </c>
      <c r="Q9" s="4">
        <v>2835</v>
      </c>
      <c r="R9" s="4">
        <v>2076</v>
      </c>
      <c r="S9" s="4">
        <v>1590</v>
      </c>
      <c r="T9" s="4">
        <v>1657</v>
      </c>
      <c r="U9" s="4">
        <v>2029</v>
      </c>
      <c r="V9" s="4">
        <v>2130</v>
      </c>
    </row>
    <row r="10" spans="1:22" x14ac:dyDescent="0.2">
      <c r="A10" s="2" t="s">
        <v>8</v>
      </c>
      <c r="B10" s="4">
        <v>259</v>
      </c>
      <c r="C10" s="4">
        <v>333</v>
      </c>
      <c r="D10" s="4">
        <v>506</v>
      </c>
      <c r="E10" s="4">
        <v>482</v>
      </c>
      <c r="F10" s="4">
        <v>834</v>
      </c>
      <c r="G10" s="4">
        <v>1368</v>
      </c>
      <c r="H10" s="4">
        <v>1420</v>
      </c>
      <c r="I10" s="4">
        <v>850</v>
      </c>
      <c r="J10" s="4">
        <v>521</v>
      </c>
      <c r="K10" s="4">
        <v>286</v>
      </c>
      <c r="L10" s="4">
        <v>685</v>
      </c>
      <c r="M10" s="4">
        <v>990</v>
      </c>
      <c r="N10" s="4">
        <v>769</v>
      </c>
      <c r="O10" s="4">
        <v>897</v>
      </c>
      <c r="P10" s="4">
        <v>721</v>
      </c>
      <c r="Q10" s="4">
        <v>845</v>
      </c>
      <c r="R10" s="4">
        <v>1457</v>
      </c>
      <c r="S10" s="4">
        <v>1754</v>
      </c>
      <c r="T10" s="4">
        <v>1808</v>
      </c>
      <c r="U10" s="4">
        <v>1681</v>
      </c>
      <c r="V10" s="4">
        <v>1066</v>
      </c>
    </row>
    <row r="11" spans="1:22" x14ac:dyDescent="0.2">
      <c r="A11" s="2" t="s">
        <v>9</v>
      </c>
      <c r="B11" s="4">
        <v>1183</v>
      </c>
      <c r="C11" s="4">
        <v>1143</v>
      </c>
      <c r="D11" s="4">
        <v>1064</v>
      </c>
      <c r="E11" s="4">
        <v>718</v>
      </c>
      <c r="F11" s="4">
        <v>558</v>
      </c>
      <c r="G11" s="4">
        <v>1054</v>
      </c>
      <c r="H11" s="4">
        <v>1279</v>
      </c>
      <c r="I11" s="4">
        <v>677</v>
      </c>
      <c r="J11" s="4">
        <v>620</v>
      </c>
      <c r="K11" s="4">
        <v>799</v>
      </c>
      <c r="L11" s="4">
        <v>297</v>
      </c>
      <c r="M11" s="4">
        <v>549</v>
      </c>
      <c r="N11" s="4">
        <v>512</v>
      </c>
      <c r="O11" s="4">
        <v>399</v>
      </c>
      <c r="P11" s="4">
        <v>672</v>
      </c>
      <c r="Q11" s="4">
        <v>898</v>
      </c>
      <c r="R11" s="4">
        <v>386</v>
      </c>
      <c r="S11" s="4">
        <v>500</v>
      </c>
      <c r="T11" s="4">
        <v>420</v>
      </c>
      <c r="U11" s="4">
        <v>791</v>
      </c>
      <c r="V11" s="4">
        <v>937</v>
      </c>
    </row>
    <row r="12" spans="1:22" x14ac:dyDescent="0.2">
      <c r="A12" s="2" t="s">
        <v>10</v>
      </c>
      <c r="B12" s="4">
        <v>566</v>
      </c>
      <c r="C12" s="4">
        <v>774</v>
      </c>
      <c r="D12" s="4">
        <v>1436</v>
      </c>
      <c r="E12" s="4">
        <v>1625</v>
      </c>
      <c r="F12" s="4">
        <v>1387</v>
      </c>
      <c r="G12" s="4">
        <v>738</v>
      </c>
      <c r="H12" s="4">
        <v>326</v>
      </c>
      <c r="I12" s="4">
        <v>303</v>
      </c>
      <c r="J12" s="4">
        <v>91</v>
      </c>
      <c r="K12" s="4">
        <v>535</v>
      </c>
      <c r="L12" s="4">
        <v>1323</v>
      </c>
      <c r="M12" s="4">
        <v>114</v>
      </c>
      <c r="N12" s="4">
        <v>1112</v>
      </c>
      <c r="O12" s="4">
        <v>1148</v>
      </c>
      <c r="P12" s="4">
        <v>1720</v>
      </c>
      <c r="Q12" s="4">
        <v>2380</v>
      </c>
      <c r="R12" s="4">
        <v>1901</v>
      </c>
      <c r="S12" s="4">
        <v>1514</v>
      </c>
      <c r="T12" s="4">
        <v>3052</v>
      </c>
      <c r="U12" s="4">
        <v>991</v>
      </c>
      <c r="V12" s="4">
        <v>1257</v>
      </c>
    </row>
    <row r="13" spans="1:22" x14ac:dyDescent="0.2">
      <c r="A13" s="2" t="s">
        <v>11</v>
      </c>
      <c r="B13" s="4">
        <v>1349</v>
      </c>
      <c r="C13" s="4">
        <v>1660</v>
      </c>
      <c r="D13" s="4">
        <v>1372</v>
      </c>
      <c r="E13" s="4">
        <v>1151</v>
      </c>
      <c r="F13" s="4">
        <v>1203</v>
      </c>
      <c r="G13" s="4">
        <v>1451</v>
      </c>
      <c r="H13" s="4">
        <v>1911</v>
      </c>
      <c r="I13" s="4">
        <v>2388</v>
      </c>
      <c r="J13" s="4">
        <v>1968</v>
      </c>
      <c r="K13" s="5">
        <v>751</v>
      </c>
      <c r="L13" s="5">
        <v>1157</v>
      </c>
      <c r="M13" s="4">
        <v>800</v>
      </c>
      <c r="N13" s="4">
        <v>1125</v>
      </c>
      <c r="O13" s="4">
        <v>1258</v>
      </c>
      <c r="P13" s="4">
        <v>826</v>
      </c>
      <c r="Q13" s="4">
        <v>1196</v>
      </c>
      <c r="R13" s="4">
        <v>1267</v>
      </c>
      <c r="S13" s="4">
        <v>1522</v>
      </c>
      <c r="T13" s="4">
        <v>646</v>
      </c>
      <c r="U13" s="4">
        <v>969</v>
      </c>
      <c r="V13" s="4">
        <v>1531</v>
      </c>
    </row>
    <row r="14" spans="1:22" x14ac:dyDescent="0.2">
      <c r="A14" s="2" t="s">
        <v>12</v>
      </c>
      <c r="B14" s="4">
        <v>192</v>
      </c>
      <c r="C14" s="4">
        <v>321</v>
      </c>
      <c r="D14" s="4">
        <v>589</v>
      </c>
      <c r="E14" s="4">
        <v>468</v>
      </c>
      <c r="F14" s="4">
        <v>648</v>
      </c>
      <c r="G14" s="4">
        <v>654</v>
      </c>
      <c r="H14" s="4">
        <v>541</v>
      </c>
      <c r="I14" s="4">
        <v>484</v>
      </c>
      <c r="J14" s="4">
        <v>907</v>
      </c>
      <c r="K14" s="4">
        <v>488</v>
      </c>
      <c r="L14" s="4">
        <v>471</v>
      </c>
      <c r="M14" s="4">
        <v>420</v>
      </c>
      <c r="N14" s="4">
        <v>626</v>
      </c>
      <c r="O14" s="4">
        <v>1360</v>
      </c>
      <c r="P14" s="4">
        <v>368</v>
      </c>
      <c r="Q14" s="4">
        <v>974</v>
      </c>
      <c r="R14" s="4">
        <v>1531</v>
      </c>
      <c r="S14" s="4">
        <v>1046</v>
      </c>
      <c r="T14" s="4">
        <v>1149</v>
      </c>
      <c r="U14" s="4">
        <v>1421</v>
      </c>
      <c r="V14" s="4">
        <v>2300</v>
      </c>
    </row>
    <row r="15" spans="1:22" x14ac:dyDescent="0.2">
      <c r="A15" s="2" t="s">
        <v>13</v>
      </c>
      <c r="B15" s="4">
        <v>683</v>
      </c>
      <c r="C15" s="4">
        <v>822</v>
      </c>
      <c r="D15" s="4">
        <v>572</v>
      </c>
      <c r="E15" s="4">
        <v>1455</v>
      </c>
      <c r="F15" s="4">
        <v>1171</v>
      </c>
      <c r="G15" s="4">
        <v>1488</v>
      </c>
      <c r="H15" s="4">
        <v>1133</v>
      </c>
      <c r="I15" s="4">
        <v>1335</v>
      </c>
      <c r="J15" s="4">
        <v>1136</v>
      </c>
      <c r="K15" s="5">
        <v>743</v>
      </c>
      <c r="L15" s="4">
        <v>1283</v>
      </c>
      <c r="M15" s="4">
        <v>577</v>
      </c>
      <c r="N15" s="4">
        <v>474</v>
      </c>
      <c r="O15" s="4">
        <v>133</v>
      </c>
      <c r="P15" s="4">
        <v>239</v>
      </c>
      <c r="Q15" s="4">
        <v>741</v>
      </c>
      <c r="R15" s="4">
        <v>1200</v>
      </c>
      <c r="S15" s="4">
        <v>568</v>
      </c>
      <c r="T15" s="4">
        <v>865</v>
      </c>
      <c r="U15" s="4">
        <v>1432</v>
      </c>
      <c r="V15" s="4">
        <v>1511</v>
      </c>
    </row>
    <row r="16" spans="1:22" x14ac:dyDescent="0.2">
      <c r="A16" s="2" t="s">
        <v>14</v>
      </c>
      <c r="B16" s="4">
        <v>229</v>
      </c>
      <c r="C16" s="4">
        <v>561</v>
      </c>
      <c r="D16" s="4">
        <v>529</v>
      </c>
      <c r="E16" s="4">
        <v>651</v>
      </c>
      <c r="F16" s="4">
        <v>658</v>
      </c>
      <c r="G16" s="4">
        <v>709</v>
      </c>
      <c r="H16" s="4">
        <v>463</v>
      </c>
      <c r="I16" s="4">
        <v>860</v>
      </c>
      <c r="J16" s="4">
        <v>599</v>
      </c>
      <c r="K16" s="4">
        <v>530</v>
      </c>
      <c r="L16" s="4">
        <v>470</v>
      </c>
      <c r="M16" s="4">
        <v>715</v>
      </c>
      <c r="N16" s="4">
        <v>295</v>
      </c>
      <c r="O16" s="4">
        <v>410</v>
      </c>
      <c r="P16" s="4">
        <v>910</v>
      </c>
      <c r="Q16" s="4">
        <v>656</v>
      </c>
      <c r="R16" s="4">
        <v>700</v>
      </c>
      <c r="S16" s="4">
        <v>1229</v>
      </c>
      <c r="T16" s="4">
        <v>1200</v>
      </c>
      <c r="U16" s="4">
        <v>775</v>
      </c>
      <c r="V16" s="4">
        <v>432</v>
      </c>
    </row>
    <row r="17" spans="1:22" x14ac:dyDescent="0.2">
      <c r="A17" s="2" t="s">
        <v>15</v>
      </c>
      <c r="B17" s="4">
        <v>402</v>
      </c>
      <c r="C17" s="4">
        <v>358</v>
      </c>
      <c r="D17" s="4">
        <v>629</v>
      </c>
      <c r="E17" s="4">
        <v>544</v>
      </c>
      <c r="F17" s="4">
        <v>464</v>
      </c>
      <c r="G17" s="4">
        <v>940</v>
      </c>
      <c r="H17" s="4">
        <v>419</v>
      </c>
      <c r="I17" s="4">
        <v>737</v>
      </c>
      <c r="J17" s="4">
        <v>516</v>
      </c>
      <c r="K17" s="5">
        <v>379</v>
      </c>
      <c r="L17" s="4">
        <v>42</v>
      </c>
      <c r="M17" s="4">
        <v>237</v>
      </c>
      <c r="N17" s="4">
        <v>156</v>
      </c>
      <c r="O17" s="4">
        <v>642</v>
      </c>
      <c r="P17" s="4">
        <v>1012</v>
      </c>
      <c r="Q17" s="4">
        <v>443</v>
      </c>
      <c r="R17" s="4">
        <v>277</v>
      </c>
      <c r="S17" s="4">
        <v>466</v>
      </c>
      <c r="T17" s="4">
        <v>508</v>
      </c>
      <c r="U17" s="4">
        <v>486</v>
      </c>
      <c r="V17" s="4">
        <v>624</v>
      </c>
    </row>
    <row r="18" spans="1:22" x14ac:dyDescent="0.2">
      <c r="A18" s="2" t="s">
        <v>16</v>
      </c>
      <c r="B18" s="4">
        <v>268</v>
      </c>
      <c r="C18" s="4">
        <v>439</v>
      </c>
      <c r="D18" s="4">
        <v>540</v>
      </c>
      <c r="E18" s="4">
        <v>341</v>
      </c>
      <c r="F18" s="4">
        <v>595</v>
      </c>
      <c r="G18" s="4">
        <v>285</v>
      </c>
      <c r="H18" s="4">
        <v>495</v>
      </c>
      <c r="I18" s="4">
        <v>882</v>
      </c>
      <c r="J18" s="4">
        <v>607</v>
      </c>
      <c r="K18" s="4">
        <v>400</v>
      </c>
      <c r="L18" s="4">
        <v>989</v>
      </c>
      <c r="M18" s="4">
        <v>1467</v>
      </c>
      <c r="N18" s="4">
        <v>554</v>
      </c>
      <c r="O18" s="4">
        <v>545</v>
      </c>
      <c r="P18" s="4">
        <v>709</v>
      </c>
      <c r="Q18" s="4">
        <v>764</v>
      </c>
      <c r="R18" s="4">
        <v>842</v>
      </c>
      <c r="S18" s="4">
        <v>957</v>
      </c>
      <c r="T18" s="4">
        <v>1646</v>
      </c>
      <c r="U18" s="4">
        <v>718</v>
      </c>
      <c r="V18" s="4">
        <v>866</v>
      </c>
    </row>
    <row r="19" spans="1:22" x14ac:dyDescent="0.2">
      <c r="A19" s="2" t="s">
        <v>17</v>
      </c>
      <c r="B19" s="4">
        <v>711</v>
      </c>
      <c r="C19" s="4">
        <v>912</v>
      </c>
      <c r="D19" s="4">
        <v>1174</v>
      </c>
      <c r="E19" s="4">
        <v>901</v>
      </c>
      <c r="F19" s="4">
        <v>858</v>
      </c>
      <c r="G19" s="4">
        <v>1741</v>
      </c>
      <c r="H19" s="4">
        <v>1992</v>
      </c>
      <c r="I19" s="4">
        <v>868</v>
      </c>
      <c r="J19" s="4">
        <v>924</v>
      </c>
      <c r="K19" s="4">
        <v>999</v>
      </c>
      <c r="L19" s="4">
        <v>580</v>
      </c>
      <c r="M19" s="4">
        <v>232</v>
      </c>
      <c r="N19" s="4">
        <v>686</v>
      </c>
      <c r="O19" s="4">
        <v>397</v>
      </c>
      <c r="P19" s="4">
        <v>480</v>
      </c>
      <c r="Q19" s="4">
        <v>557</v>
      </c>
      <c r="R19" s="4">
        <v>911</v>
      </c>
      <c r="S19" s="4">
        <v>1264</v>
      </c>
      <c r="T19" s="4">
        <v>1545</v>
      </c>
      <c r="U19" s="4">
        <v>1400</v>
      </c>
      <c r="V19" s="4">
        <v>1737</v>
      </c>
    </row>
    <row r="20" spans="1:22" x14ac:dyDescent="0.2">
      <c r="A20" s="2" t="s">
        <v>18</v>
      </c>
      <c r="B20" s="4">
        <v>1011</v>
      </c>
      <c r="C20" s="4">
        <v>1728</v>
      </c>
      <c r="D20" s="4">
        <v>1279</v>
      </c>
      <c r="E20" s="4">
        <v>679</v>
      </c>
      <c r="F20" s="4">
        <v>877</v>
      </c>
      <c r="G20" s="4">
        <v>1830</v>
      </c>
      <c r="H20" s="4">
        <v>1728</v>
      </c>
      <c r="I20" s="4">
        <v>2329</v>
      </c>
      <c r="J20" s="4">
        <v>1593</v>
      </c>
      <c r="K20" s="4">
        <v>571</v>
      </c>
      <c r="L20" s="4">
        <v>1224</v>
      </c>
      <c r="M20" s="4">
        <v>919</v>
      </c>
      <c r="N20" s="4">
        <v>1243</v>
      </c>
      <c r="O20" s="4">
        <v>498</v>
      </c>
      <c r="P20" s="4">
        <v>1027</v>
      </c>
      <c r="Q20" s="4">
        <v>674</v>
      </c>
      <c r="R20" s="4">
        <v>367</v>
      </c>
      <c r="S20" s="4">
        <v>916</v>
      </c>
      <c r="T20" s="4">
        <v>757</v>
      </c>
      <c r="U20" s="4">
        <v>651</v>
      </c>
      <c r="V20" s="4">
        <v>457</v>
      </c>
    </row>
    <row r="21" spans="1:22" x14ac:dyDescent="0.2">
      <c r="A21" s="2" t="s">
        <v>19</v>
      </c>
      <c r="B21" s="4">
        <v>68</v>
      </c>
      <c r="C21" s="4">
        <v>147</v>
      </c>
      <c r="D21" s="4">
        <v>398</v>
      </c>
      <c r="E21" s="4">
        <v>155</v>
      </c>
      <c r="F21" s="4">
        <v>78</v>
      </c>
      <c r="G21" s="4">
        <v>35</v>
      </c>
      <c r="H21" s="4">
        <v>-53</v>
      </c>
      <c r="I21" s="4">
        <v>-24</v>
      </c>
      <c r="J21" s="4">
        <v>204</v>
      </c>
      <c r="K21" s="4">
        <v>42</v>
      </c>
      <c r="L21" s="4">
        <v>102</v>
      </c>
      <c r="M21" s="4">
        <v>57</v>
      </c>
      <c r="N21" s="4">
        <v>596</v>
      </c>
      <c r="O21" s="4">
        <v>984</v>
      </c>
      <c r="P21" s="4">
        <v>384</v>
      </c>
      <c r="Q21" s="4">
        <v>355</v>
      </c>
      <c r="R21" s="4">
        <v>335</v>
      </c>
      <c r="S21" s="4">
        <v>115</v>
      </c>
      <c r="T21" s="4">
        <v>511</v>
      </c>
      <c r="U21" s="4">
        <v>267</v>
      </c>
      <c r="V21" s="4">
        <v>187</v>
      </c>
    </row>
    <row r="22" spans="1:22" x14ac:dyDescent="0.2">
      <c r="A22" s="2" t="s">
        <v>20</v>
      </c>
      <c r="B22" s="4">
        <v>68</v>
      </c>
      <c r="C22" s="4">
        <v>248</v>
      </c>
      <c r="D22" s="4">
        <v>537</v>
      </c>
      <c r="E22" s="4">
        <v>514</v>
      </c>
      <c r="F22" s="4">
        <v>331</v>
      </c>
      <c r="G22" s="4">
        <v>298</v>
      </c>
      <c r="H22" s="4">
        <v>266</v>
      </c>
      <c r="I22" s="4">
        <v>160</v>
      </c>
      <c r="J22" s="4">
        <v>115</v>
      </c>
      <c r="K22" s="4">
        <v>112</v>
      </c>
      <c r="L22" s="4">
        <v>224</v>
      </c>
      <c r="M22" s="4">
        <v>203</v>
      </c>
      <c r="N22" s="4">
        <v>261</v>
      </c>
      <c r="O22" s="4">
        <v>526</v>
      </c>
      <c r="P22" s="4">
        <v>239</v>
      </c>
      <c r="Q22" s="4">
        <v>273</v>
      </c>
      <c r="R22" s="4">
        <v>217</v>
      </c>
      <c r="S22" s="4">
        <v>501</v>
      </c>
      <c r="T22" s="4">
        <v>613</v>
      </c>
      <c r="U22" s="4">
        <v>479</v>
      </c>
      <c r="V22" s="4">
        <v>307</v>
      </c>
    </row>
    <row r="23" spans="1:22" x14ac:dyDescent="0.2">
      <c r="A23" s="2" t="s">
        <v>21</v>
      </c>
      <c r="B23" s="4">
        <v>1065</v>
      </c>
      <c r="C23" s="4">
        <v>558</v>
      </c>
      <c r="D23" s="4">
        <v>806</v>
      </c>
      <c r="E23" s="4">
        <v>1020</v>
      </c>
      <c r="F23" s="4">
        <v>1368</v>
      </c>
      <c r="G23" s="4">
        <v>1348</v>
      </c>
      <c r="H23" s="4">
        <v>1423</v>
      </c>
      <c r="I23" s="4">
        <v>1311</v>
      </c>
      <c r="J23" s="4">
        <v>1366</v>
      </c>
      <c r="K23" s="4">
        <v>1558</v>
      </c>
      <c r="L23" s="4">
        <v>850</v>
      </c>
      <c r="M23" s="4">
        <v>535</v>
      </c>
      <c r="N23" s="4">
        <v>1254</v>
      </c>
      <c r="O23" s="4">
        <v>1411</v>
      </c>
      <c r="P23" s="4">
        <v>1347</v>
      </c>
      <c r="Q23" s="4">
        <v>1135</v>
      </c>
      <c r="R23" s="4">
        <v>1543</v>
      </c>
      <c r="S23" s="4">
        <v>1219</v>
      </c>
      <c r="T23" s="4">
        <v>1517</v>
      </c>
      <c r="U23" s="4">
        <v>1198</v>
      </c>
      <c r="V23" s="4">
        <v>378</v>
      </c>
    </row>
    <row r="24" spans="1:22" x14ac:dyDescent="0.2">
      <c r="A24" s="2" t="s">
        <v>22</v>
      </c>
      <c r="B24" s="4">
        <v>471</v>
      </c>
      <c r="C24" s="4">
        <v>312</v>
      </c>
      <c r="D24" s="4">
        <v>1062</v>
      </c>
      <c r="E24" s="4">
        <v>787</v>
      </c>
      <c r="F24" s="4">
        <v>1038</v>
      </c>
      <c r="G24" s="4">
        <v>655</v>
      </c>
      <c r="H24" s="4">
        <v>1084</v>
      </c>
      <c r="I24" s="4">
        <v>1207</v>
      </c>
      <c r="J24" s="4">
        <v>1064</v>
      </c>
      <c r="K24" s="4">
        <v>1012</v>
      </c>
      <c r="L24" s="4">
        <v>1188</v>
      </c>
      <c r="M24" s="4">
        <v>1798</v>
      </c>
      <c r="N24" s="4">
        <v>713</v>
      </c>
      <c r="O24" s="4">
        <v>1468</v>
      </c>
      <c r="P24" s="4">
        <v>1539</v>
      </c>
      <c r="Q24" s="4">
        <v>1604</v>
      </c>
      <c r="R24" s="4">
        <v>526</v>
      </c>
      <c r="S24" s="4">
        <v>1628</v>
      </c>
      <c r="T24" s="4">
        <v>1251</v>
      </c>
      <c r="U24" s="4">
        <v>181</v>
      </c>
      <c r="V24" s="4">
        <v>435</v>
      </c>
    </row>
    <row r="25" spans="1:22" x14ac:dyDescent="0.2">
      <c r="A25" s="2" t="s">
        <v>23</v>
      </c>
      <c r="B25" s="4">
        <v>-187</v>
      </c>
      <c r="C25" s="4">
        <v>-127</v>
      </c>
      <c r="D25" s="4">
        <v>-143</v>
      </c>
      <c r="E25" s="4">
        <v>-62</v>
      </c>
      <c r="F25" s="4">
        <v>270</v>
      </c>
      <c r="G25" s="4">
        <v>-7</v>
      </c>
      <c r="H25" s="4">
        <v>149</v>
      </c>
      <c r="I25" s="4">
        <v>366</v>
      </c>
      <c r="J25" s="4">
        <v>-79</v>
      </c>
      <c r="K25" s="4">
        <v>-52</v>
      </c>
      <c r="L25" s="4">
        <v>510</v>
      </c>
      <c r="M25" s="4">
        <v>413</v>
      </c>
      <c r="N25" s="4">
        <v>440</v>
      </c>
      <c r="O25" s="4">
        <v>425</v>
      </c>
      <c r="P25" s="4">
        <v>508</v>
      </c>
      <c r="Q25" s="4">
        <v>434</v>
      </c>
      <c r="R25" s="4">
        <v>648</v>
      </c>
      <c r="S25" s="4">
        <v>273</v>
      </c>
      <c r="T25" s="4">
        <v>346</v>
      </c>
      <c r="U25" s="4">
        <v>604</v>
      </c>
      <c r="V25" s="4">
        <v>517</v>
      </c>
    </row>
    <row r="26" spans="1:22" x14ac:dyDescent="0.2">
      <c r="A26" s="2" t="s">
        <v>24</v>
      </c>
      <c r="B26" s="4">
        <v>1219</v>
      </c>
      <c r="C26" s="4">
        <v>881</v>
      </c>
      <c r="D26" s="4">
        <v>1314</v>
      </c>
      <c r="E26" s="4">
        <v>572</v>
      </c>
      <c r="F26" s="4">
        <v>896</v>
      </c>
      <c r="G26" s="4">
        <v>720</v>
      </c>
      <c r="H26" s="4">
        <v>920</v>
      </c>
      <c r="I26" s="4">
        <v>1069</v>
      </c>
      <c r="J26" s="4">
        <v>1459</v>
      </c>
      <c r="K26" s="4">
        <v>768</v>
      </c>
      <c r="L26" s="4">
        <v>909</v>
      </c>
      <c r="M26" s="4">
        <v>670</v>
      </c>
      <c r="N26" s="4">
        <v>1969</v>
      </c>
      <c r="O26" s="4">
        <v>2050</v>
      </c>
      <c r="P26" s="4">
        <v>1441</v>
      </c>
      <c r="Q26" s="4">
        <v>2377</v>
      </c>
      <c r="R26" s="4">
        <v>1846</v>
      </c>
      <c r="S26" s="4">
        <v>2505</v>
      </c>
      <c r="T26" s="4">
        <v>3368</v>
      </c>
      <c r="U26" s="4">
        <v>1813</v>
      </c>
      <c r="V26" s="4">
        <v>3243</v>
      </c>
    </row>
    <row r="27" spans="1:22" x14ac:dyDescent="0.2">
      <c r="A27" s="2" t="s">
        <v>25</v>
      </c>
      <c r="B27" s="4">
        <v>693</v>
      </c>
      <c r="C27" s="4">
        <v>818</v>
      </c>
      <c r="D27" s="4">
        <v>695</v>
      </c>
      <c r="E27" s="4">
        <v>707</v>
      </c>
      <c r="F27" s="4">
        <v>762</v>
      </c>
      <c r="G27" s="4">
        <v>1022</v>
      </c>
      <c r="H27" s="4">
        <v>626</v>
      </c>
      <c r="I27" s="4">
        <v>624</v>
      </c>
      <c r="J27" s="4">
        <v>951</v>
      </c>
      <c r="K27" s="4">
        <v>459</v>
      </c>
      <c r="L27" s="4">
        <v>526</v>
      </c>
      <c r="M27" s="4">
        <v>264</v>
      </c>
      <c r="N27" s="4">
        <v>258</v>
      </c>
      <c r="O27" s="4">
        <v>257</v>
      </c>
      <c r="P27" s="4">
        <v>54</v>
      </c>
      <c r="Q27" s="4">
        <v>755</v>
      </c>
      <c r="R27" s="4">
        <v>462</v>
      </c>
      <c r="S27" s="4">
        <v>764</v>
      </c>
      <c r="T27" s="4">
        <v>624</v>
      </c>
      <c r="U27" s="4">
        <v>475</v>
      </c>
      <c r="V27" s="4">
        <v>287</v>
      </c>
    </row>
    <row r="28" spans="1:22" x14ac:dyDescent="0.2">
      <c r="A28" s="2" t="s">
        <v>26</v>
      </c>
      <c r="B28" s="4">
        <v>265</v>
      </c>
      <c r="C28" s="4">
        <v>281</v>
      </c>
      <c r="D28" s="4">
        <v>292</v>
      </c>
      <c r="E28" s="4">
        <v>629</v>
      </c>
      <c r="F28" s="4">
        <v>942</v>
      </c>
      <c r="G28" s="4">
        <v>286</v>
      </c>
      <c r="H28" s="4">
        <v>353</v>
      </c>
      <c r="I28" s="4">
        <v>396</v>
      </c>
      <c r="J28" s="4">
        <v>263</v>
      </c>
      <c r="K28" s="4">
        <v>366</v>
      </c>
      <c r="L28" s="4">
        <v>209</v>
      </c>
      <c r="M28" s="4">
        <v>485</v>
      </c>
      <c r="N28" s="4">
        <v>364</v>
      </c>
      <c r="O28" s="4">
        <v>241</v>
      </c>
      <c r="P28" s="4">
        <v>513</v>
      </c>
      <c r="Q28" s="4">
        <v>465</v>
      </c>
      <c r="R28" s="4">
        <v>382</v>
      </c>
      <c r="S28" s="4">
        <v>423</v>
      </c>
      <c r="T28" s="4">
        <v>313</v>
      </c>
      <c r="U28" s="4">
        <v>232</v>
      </c>
      <c r="V28" s="4">
        <v>173</v>
      </c>
    </row>
    <row r="29" spans="1:22" x14ac:dyDescent="0.2">
      <c r="A29" s="2" t="s">
        <v>27</v>
      </c>
      <c r="B29" s="4">
        <v>421</v>
      </c>
      <c r="C29" s="4">
        <v>927</v>
      </c>
      <c r="D29" s="4">
        <v>1678</v>
      </c>
      <c r="E29" s="4">
        <v>2017</v>
      </c>
      <c r="F29" s="4">
        <v>1568</v>
      </c>
      <c r="G29" s="4">
        <v>2311</v>
      </c>
      <c r="H29" s="4">
        <v>2147</v>
      </c>
      <c r="I29" s="4">
        <v>1468</v>
      </c>
      <c r="J29" s="4">
        <v>1755</v>
      </c>
      <c r="K29" s="4">
        <v>1853</v>
      </c>
      <c r="L29" s="4">
        <v>1054</v>
      </c>
      <c r="M29" s="4">
        <v>1247</v>
      </c>
      <c r="N29" s="4">
        <v>1651</v>
      </c>
      <c r="O29" s="4">
        <v>1141</v>
      </c>
      <c r="P29" s="4">
        <v>1382</v>
      </c>
      <c r="Q29" s="4">
        <v>2412</v>
      </c>
      <c r="R29" s="4">
        <v>818</v>
      </c>
      <c r="S29" s="4">
        <v>3208</v>
      </c>
      <c r="T29" s="4">
        <v>1458</v>
      </c>
      <c r="U29" s="4">
        <v>1096</v>
      </c>
      <c r="V29" s="4">
        <v>1450</v>
      </c>
    </row>
    <row r="30" spans="1:22" x14ac:dyDescent="0.2">
      <c r="A30" s="2" t="s">
        <v>28</v>
      </c>
      <c r="B30" s="4">
        <v>33</v>
      </c>
      <c r="C30" s="4">
        <v>121</v>
      </c>
      <c r="D30" s="4">
        <v>198</v>
      </c>
      <c r="E30" s="4">
        <v>299</v>
      </c>
      <c r="F30" s="4">
        <v>144</v>
      </c>
      <c r="G30" s="4">
        <v>135</v>
      </c>
      <c r="H30" s="4">
        <v>482</v>
      </c>
      <c r="I30" s="4">
        <v>328</v>
      </c>
      <c r="J30" s="4">
        <v>63</v>
      </c>
      <c r="K30" s="4">
        <v>188</v>
      </c>
      <c r="L30" s="4">
        <v>587</v>
      </c>
      <c r="M30" s="4">
        <v>227</v>
      </c>
      <c r="N30" s="4">
        <v>300</v>
      </c>
      <c r="O30" s="4">
        <v>427</v>
      </c>
      <c r="P30" s="4">
        <v>391</v>
      </c>
      <c r="Q30" s="4">
        <v>653</v>
      </c>
      <c r="R30" s="4">
        <v>697</v>
      </c>
      <c r="S30" s="4">
        <v>575</v>
      </c>
      <c r="T30" s="4">
        <v>573</v>
      </c>
      <c r="U30" s="4">
        <v>313</v>
      </c>
      <c r="V30" s="4">
        <v>541</v>
      </c>
    </row>
    <row r="31" spans="1:22" x14ac:dyDescent="0.2">
      <c r="A31" s="2" t="s">
        <v>29</v>
      </c>
      <c r="B31" s="4">
        <v>1960</v>
      </c>
      <c r="C31" s="4">
        <v>1474</v>
      </c>
      <c r="D31" s="4">
        <v>1682</v>
      </c>
      <c r="E31" s="4">
        <v>3039</v>
      </c>
      <c r="F31" s="4">
        <v>2976</v>
      </c>
      <c r="G31" s="4">
        <v>3017</v>
      </c>
      <c r="H31" s="4">
        <v>2637</v>
      </c>
      <c r="I31" s="4">
        <v>3461</v>
      </c>
      <c r="J31" s="4">
        <v>3038</v>
      </c>
      <c r="K31" s="4">
        <v>1870</v>
      </c>
      <c r="L31" s="5">
        <v>2875</v>
      </c>
      <c r="M31" s="4">
        <v>961</v>
      </c>
      <c r="N31" s="4">
        <v>660</v>
      </c>
      <c r="O31" s="4">
        <v>916</v>
      </c>
      <c r="P31" s="4">
        <v>2394</v>
      </c>
      <c r="Q31" s="4">
        <v>4827</v>
      </c>
      <c r="R31" s="4">
        <v>2003</v>
      </c>
      <c r="S31" s="4">
        <v>1524</v>
      </c>
      <c r="T31" s="4">
        <v>4564</v>
      </c>
      <c r="U31" s="4">
        <v>3248</v>
      </c>
      <c r="V31" s="4">
        <v>4203</v>
      </c>
    </row>
    <row r="32" spans="1:22" x14ac:dyDescent="0.2">
      <c r="A32" s="2" t="s">
        <v>30</v>
      </c>
      <c r="B32" s="4">
        <v>417</v>
      </c>
      <c r="C32" s="4">
        <v>290</v>
      </c>
      <c r="D32" s="4">
        <v>291</v>
      </c>
      <c r="E32" s="4">
        <v>627</v>
      </c>
      <c r="F32" s="4">
        <v>762</v>
      </c>
      <c r="G32" s="4">
        <v>922</v>
      </c>
      <c r="H32" s="4">
        <v>978</v>
      </c>
      <c r="I32" s="4">
        <v>966</v>
      </c>
      <c r="J32" s="4">
        <v>376</v>
      </c>
      <c r="K32" s="4">
        <v>655</v>
      </c>
      <c r="L32" s="4">
        <v>504</v>
      </c>
      <c r="M32" s="4">
        <v>468</v>
      </c>
      <c r="N32" s="4">
        <v>389</v>
      </c>
      <c r="O32" s="4">
        <v>671</v>
      </c>
      <c r="P32" s="4">
        <v>973</v>
      </c>
      <c r="Q32" s="4">
        <v>1033</v>
      </c>
      <c r="R32" s="4">
        <v>712</v>
      </c>
      <c r="S32" s="4">
        <v>613</v>
      </c>
      <c r="T32" s="4">
        <v>915</v>
      </c>
      <c r="U32" s="4">
        <v>1415</v>
      </c>
      <c r="V32" s="4">
        <v>981</v>
      </c>
    </row>
    <row r="33" spans="1:22" x14ac:dyDescent="0.2">
      <c r="A33" s="2" t="s">
        <v>31</v>
      </c>
      <c r="B33" s="4">
        <v>876</v>
      </c>
      <c r="C33" s="4">
        <v>1202</v>
      </c>
      <c r="D33" s="4">
        <v>1317</v>
      </c>
      <c r="E33" s="4">
        <v>1743</v>
      </c>
      <c r="F33" s="4">
        <v>1363</v>
      </c>
      <c r="G33" s="4">
        <v>1703</v>
      </c>
      <c r="H33" s="4">
        <v>1281</v>
      </c>
      <c r="I33" s="4">
        <v>1834</v>
      </c>
      <c r="J33" s="4">
        <v>1826</v>
      </c>
      <c r="K33" s="4">
        <v>734</v>
      </c>
      <c r="L33" s="4">
        <v>982</v>
      </c>
      <c r="M33" s="4">
        <v>957</v>
      </c>
      <c r="N33" s="4">
        <v>1199</v>
      </c>
      <c r="O33" s="4">
        <v>1084</v>
      </c>
      <c r="P33" s="4">
        <v>2738</v>
      </c>
      <c r="Q33" s="4">
        <v>2336</v>
      </c>
      <c r="R33" s="4">
        <v>2247</v>
      </c>
      <c r="S33" s="4">
        <v>1913</v>
      </c>
      <c r="T33" s="4">
        <v>1315</v>
      </c>
      <c r="U33" s="4">
        <v>1415</v>
      </c>
      <c r="V33" s="4">
        <v>1905</v>
      </c>
    </row>
    <row r="34" spans="1:22" x14ac:dyDescent="0.2">
      <c r="A34" s="2" t="s">
        <v>32</v>
      </c>
      <c r="B34" s="4">
        <v>1911</v>
      </c>
      <c r="C34" s="4">
        <v>1417</v>
      </c>
      <c r="D34" s="4">
        <v>2220</v>
      </c>
      <c r="E34" s="4">
        <v>1440</v>
      </c>
      <c r="F34" s="4">
        <v>1981</v>
      </c>
      <c r="G34" s="4">
        <v>1563</v>
      </c>
      <c r="H34" s="4">
        <v>1670</v>
      </c>
      <c r="I34" s="4">
        <v>1634</v>
      </c>
      <c r="J34" s="4">
        <v>1598</v>
      </c>
      <c r="K34" s="4">
        <v>1674</v>
      </c>
      <c r="L34" s="4">
        <v>927</v>
      </c>
      <c r="M34" s="4">
        <v>592</v>
      </c>
      <c r="N34" s="4">
        <v>530</v>
      </c>
      <c r="O34" s="4">
        <v>749</v>
      </c>
      <c r="P34" s="4">
        <v>908</v>
      </c>
      <c r="Q34" s="4">
        <v>1342</v>
      </c>
      <c r="R34" s="4">
        <v>1143</v>
      </c>
      <c r="S34" s="4">
        <v>803</v>
      </c>
      <c r="T34" s="4">
        <v>1110</v>
      </c>
      <c r="U34" s="4">
        <v>622</v>
      </c>
      <c r="V34" s="4">
        <v>965</v>
      </c>
    </row>
    <row r="35" spans="1:22" x14ac:dyDescent="0.2">
      <c r="A35" s="2" t="s">
        <v>34</v>
      </c>
      <c r="B35" s="3">
        <f>SUM(B2:B34)</f>
        <v>19611</v>
      </c>
      <c r="C35" s="3">
        <f t="shared" ref="C35:V35" si="0">SUM(C2:C34)</f>
        <v>21650</v>
      </c>
      <c r="D35" s="3">
        <f t="shared" si="0"/>
        <v>25777</v>
      </c>
      <c r="E35" s="3">
        <f t="shared" si="0"/>
        <v>26875</v>
      </c>
      <c r="F35" s="3">
        <f t="shared" si="0"/>
        <v>28854</v>
      </c>
      <c r="G35" s="3">
        <f t="shared" si="0"/>
        <v>30929</v>
      </c>
      <c r="H35" s="3">
        <f t="shared" si="0"/>
        <v>31559</v>
      </c>
      <c r="I35" s="3">
        <f t="shared" si="0"/>
        <v>32292</v>
      </c>
      <c r="J35" s="3">
        <f t="shared" si="0"/>
        <v>28332</v>
      </c>
      <c r="K35" s="3">
        <f t="shared" si="0"/>
        <v>21822</v>
      </c>
      <c r="L35" s="3">
        <f t="shared" si="0"/>
        <v>24867</v>
      </c>
      <c r="M35" s="3">
        <f t="shared" si="0"/>
        <v>21039</v>
      </c>
      <c r="N35" s="3">
        <f t="shared" si="0"/>
        <v>23577</v>
      </c>
      <c r="O35" s="3">
        <f t="shared" si="0"/>
        <v>26843</v>
      </c>
      <c r="P35" s="3">
        <f t="shared" si="0"/>
        <v>30390</v>
      </c>
      <c r="Q35" s="3">
        <f t="shared" si="0"/>
        <v>39560</v>
      </c>
      <c r="R35" s="3">
        <f t="shared" si="0"/>
        <v>31723</v>
      </c>
      <c r="S35" s="3">
        <f t="shared" si="0"/>
        <v>36618</v>
      </c>
      <c r="T35" s="3">
        <f t="shared" si="0"/>
        <v>40870</v>
      </c>
      <c r="U35" s="3">
        <f t="shared" si="0"/>
        <v>34023</v>
      </c>
      <c r="V35" s="3">
        <f t="shared" si="0"/>
        <v>37204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2023-04-07T20:19:54Z</dcterms:created>
  <dcterms:modified xsi:type="dcterms:W3CDTF">2023-04-09T15:52:06Z</dcterms:modified>
</cp:coreProperties>
</file>