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st Registry" sheetId="1" state="visible" r:id="rId1"/>
    <sheet name="Read Me" sheetId="2" state="visible" r:id="rId2"/>
    <sheet name="All Keywords - Unique" sheetId="3" state="visible" r:id="rId3"/>
    <sheet name="All Keywords (Final)" sheetId="4" state="visible" r:id="rId4"/>
    <sheet name="Removed (On Website)" sheetId="5" state="visible" r:id="rId5"/>
    <sheet name="Short-Tail Keywords" sheetId="6" state="visible" r:id="rId6"/>
    <sheet name="Long-Tail Keywords" sheetId="7" state="visible" r:id="rId7"/>
    <sheet name="Medical Students Keywords" sheetId="8" state="visible" r:id="rId8"/>
    <sheet name="Doctors Keywords" sheetId="9" state="visible" r:id="rId9"/>
    <sheet name="India Keywords" sheetId="10" state="visible" r:id="rId10"/>
    <sheet name="Other Countries Keywords" sheetId="11" state="visible" r:id="rId11"/>
    <sheet name="Keyword Clusters" sheetId="12" state="visible" r:id="rId12"/>
    <sheet name="Quick Wins" sheetId="13" state="visible" r:id="rId13"/>
    <sheet name="Sources" sheetId="14" state="visible" r:id="rId14"/>
  </sheets>
  <definedNames>
    <definedName name="_xlnm._FilterDatabase" localSheetId="2" hidden="1">'All Keywords - Unique'!$A$3:$K$488</definedName>
    <definedName name="_xlnm._FilterDatabase" localSheetId="3" hidden="1">'All Keywords (Final)'!$A$4:$I$63</definedName>
    <definedName name="_xlnm._FilterDatabase" localSheetId="4" hidden="1">'Removed (On Website)'!$A$4:$E$55</definedName>
    <definedName name="_xlnm._FilterDatabase" localSheetId="5" hidden="1">'Short-Tail Keywords'!$A$4:$H$29</definedName>
    <definedName name="_xlnm._FilterDatabase" localSheetId="6" hidden="1">'Long-Tail Keywords'!$A$4:$H$44</definedName>
    <definedName name="_xlnm._FilterDatabase" localSheetId="9" hidden="1">'India Keywords'!$A$4:$I$26</definedName>
    <definedName name="_xlnm._FilterDatabase" localSheetId="10" hidden="1">'Other Countries Keywords'!$A$4:$I$28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i val="1"/>
      <color rgb="00595959"/>
      <sz val="10"/>
    </font>
    <font>
      <name val="Arial"/>
      <sz val="10"/>
    </font>
    <font>
      <name val="Arial"/>
      <b val="1"/>
      <color rgb="001F4E78"/>
      <sz val="12"/>
    </font>
    <font>
      <name val="Arial"/>
      <b val="1"/>
      <sz val="10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FFFFFF"/>
      <sz val="13"/>
    </font>
    <font>
      <name val="Arial"/>
      <i val="1"/>
      <color rgb="00444444"/>
      <sz val="9"/>
    </font>
    <font>
      <name val="Arial"/>
      <b val="1"/>
      <color rgb="00FFFFFF"/>
      <sz val="9"/>
    </font>
    <font>
      <name val="Arial"/>
      <b val="1"/>
      <color rgb="00C9A84C"/>
      <sz val="13"/>
    </font>
    <font>
      <name val="Arial"/>
      <i val="1"/>
      <color rgb="00404040"/>
      <sz val="9"/>
    </font>
    <font>
      <name val="Arial"/>
      <b val="1"/>
      <color rgb="00FFFFFF"/>
      <sz val="10"/>
    </font>
    <font>
      <name val="Arial"/>
      <b val="1"/>
      <color rgb="00C00000"/>
      <sz val="9"/>
    </font>
  </fonts>
  <fills count="1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4F8FC"/>
      </patternFill>
    </fill>
    <fill>
      <patternFill patternType="solid">
        <fgColor rgb="00FFEB9C"/>
      </patternFill>
    </fill>
    <fill>
      <patternFill patternType="solid">
        <fgColor rgb="00F2F2F2"/>
      </patternFill>
    </fill>
    <fill>
      <patternFill patternType="solid">
        <fgColor rgb="00FCE4E4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1E4D2B"/>
      </patternFill>
    </fill>
    <fill>
      <patternFill patternType="solid">
        <fgColor rgb="00EAF4EC"/>
      </patternFill>
    </fill>
    <fill>
      <patternFill patternType="solid">
        <fgColor rgb="00FFF2CC"/>
      </patternFill>
    </fill>
    <fill>
      <patternFill patternType="solid">
        <fgColor rgb="007B1818"/>
      </patternFill>
    </fill>
    <fill>
      <patternFill patternType="solid">
        <fgColor rgb="00FDECEA"/>
      </patternFill>
    </fill>
    <fill>
      <patternFill patternType="solid">
        <fgColor rgb="001F3864"/>
      </patternFill>
    </fill>
    <fill>
      <patternFill patternType="solid">
        <fgColor rgb="00EEF2FF"/>
      </patternFill>
    </fill>
    <fill>
      <patternFill patternType="solid">
        <fgColor rgb="00FFFFFF"/>
      </patternFill>
    </fill>
    <fill>
      <patternFill patternType="solid">
        <fgColor rgb="00D6E4F0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top" wrapText="1"/>
    </xf>
    <xf numFmtId="0" fontId="5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vertical="top" wrapText="1"/>
    </xf>
    <xf numFmtId="0" fontId="9" fillId="10" borderId="0" applyAlignment="1" pivotButton="0" quotePrefix="0" xfId="0">
      <alignment horizontal="left" vertical="center" wrapText="1"/>
    </xf>
    <xf numFmtId="0" fontId="10" fillId="11" borderId="0" applyAlignment="1" pivotButton="0" quotePrefix="0" xfId="0">
      <alignment horizontal="left" vertical="center" wrapText="1"/>
    </xf>
    <xf numFmtId="0" fontId="11" fillId="10" borderId="0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center" vertical="center" wrapText="1"/>
    </xf>
    <xf numFmtId="0" fontId="7" fillId="0" borderId="2" applyAlignment="1" pivotButton="0" quotePrefix="0" xfId="0">
      <alignment horizontal="left" vertical="center" wrapText="1"/>
    </xf>
    <xf numFmtId="0" fontId="8" fillId="12" borderId="2" applyAlignment="1" pivotButton="0" quotePrefix="0" xfId="0">
      <alignment horizontal="center" vertical="center" wrapText="1"/>
    </xf>
    <xf numFmtId="0" fontId="8" fillId="8" borderId="2" applyAlignment="1" pivotButton="0" quotePrefix="0" xfId="0">
      <alignment horizontal="center" vertical="center" wrapText="1"/>
    </xf>
    <xf numFmtId="0" fontId="8" fillId="9" borderId="2" applyAlignment="1" pivotButton="0" quotePrefix="0" xfId="0">
      <alignment horizontal="center" vertical="center" wrapText="1"/>
    </xf>
    <xf numFmtId="0" fontId="9" fillId="13" borderId="0" applyAlignment="1" pivotButton="0" quotePrefix="0" xfId="0">
      <alignment horizontal="left" vertical="center" wrapText="1"/>
    </xf>
    <xf numFmtId="0" fontId="10" fillId="14" borderId="0" applyAlignment="1" pivotButton="0" quotePrefix="0" xfId="0">
      <alignment horizontal="left" vertical="center" wrapText="1"/>
    </xf>
    <xf numFmtId="0" fontId="11" fillId="13" borderId="0" applyAlignment="1" pivotButton="0" quotePrefix="0" xfId="0">
      <alignment horizontal="center" vertical="center" wrapText="1"/>
    </xf>
    <xf numFmtId="0" fontId="9" fillId="15" borderId="0" applyAlignment="1" pivotButton="0" quotePrefix="0" xfId="0">
      <alignment horizontal="left" vertical="center"/>
    </xf>
    <xf numFmtId="0" fontId="10" fillId="16" borderId="0" applyAlignment="1" pivotButton="0" quotePrefix="0" xfId="0">
      <alignment horizontal="left" vertical="center" wrapText="1"/>
    </xf>
    <xf numFmtId="0" fontId="11" fillId="15" borderId="2" applyAlignment="1" pivotButton="0" quotePrefix="0" xfId="0">
      <alignment horizontal="center" vertical="center" wrapText="1"/>
    </xf>
    <xf numFmtId="0" fontId="8" fillId="17" borderId="2" applyAlignment="1" pivotButton="0" quotePrefix="0" xfId="0">
      <alignment horizontal="center" vertical="center" wrapText="1"/>
    </xf>
    <xf numFmtId="0" fontId="12" fillId="15" borderId="0" applyAlignment="1" pivotButton="0" quotePrefix="0" xfId="0">
      <alignment horizontal="center" vertical="center"/>
    </xf>
    <xf numFmtId="0" fontId="13" fillId="6" borderId="0" applyAlignment="1" pivotButton="0" quotePrefix="0" xfId="0">
      <alignment horizontal="left" vertical="center" indent="1"/>
    </xf>
    <xf numFmtId="0" fontId="14" fillId="15" borderId="3" applyAlignment="1" pivotButton="0" quotePrefix="0" xfId="0">
      <alignment horizontal="center" vertical="center" wrapText="1"/>
    </xf>
    <xf numFmtId="0" fontId="7" fillId="18" borderId="3" applyAlignment="1" pivotButton="0" quotePrefix="0" xfId="0">
      <alignment horizontal="center" vertical="center"/>
    </xf>
    <xf numFmtId="0" fontId="7" fillId="18" borderId="3" applyAlignment="1" pivotButton="0" quotePrefix="0" xfId="0">
      <alignment vertical="center"/>
    </xf>
    <xf numFmtId="3" fontId="7" fillId="8" borderId="3" applyAlignment="1" pivotButton="0" quotePrefix="0" xfId="0">
      <alignment horizontal="right" vertical="center"/>
    </xf>
    <xf numFmtId="3" fontId="7" fillId="18" borderId="3" applyAlignment="1" pivotButton="0" quotePrefix="0" xfId="0">
      <alignment horizontal="right" vertical="center"/>
    </xf>
    <xf numFmtId="0" fontId="7" fillId="8" borderId="3" applyAlignment="1" pivotButton="0" quotePrefix="0" xfId="0">
      <alignment horizontal="center" vertical="center"/>
    </xf>
    <xf numFmtId="0" fontId="7" fillId="17" borderId="3" applyAlignment="1" pivotButton="0" quotePrefix="0" xfId="0">
      <alignment horizontal="center" vertical="center"/>
    </xf>
    <xf numFmtId="0" fontId="7" fillId="17" borderId="3" applyAlignment="1" pivotButton="0" quotePrefix="0" xfId="0">
      <alignment vertical="center"/>
    </xf>
    <xf numFmtId="3" fontId="7" fillId="17" borderId="3" applyAlignment="1" pivotButton="0" quotePrefix="0" xfId="0">
      <alignment horizontal="right" vertical="center"/>
    </xf>
    <xf numFmtId="3" fontId="7" fillId="9" borderId="3" applyAlignment="1" pivotButton="0" quotePrefix="0" xfId="0">
      <alignment horizontal="right" vertical="center"/>
    </xf>
    <xf numFmtId="0" fontId="15" fillId="9" borderId="3" applyAlignment="1" pivotButton="0" quotePrefix="0" xfId="0">
      <alignment horizontal="center" vertical="center"/>
    </xf>
    <xf numFmtId="0" fontId="11" fillId="15" borderId="3" applyAlignment="1" pivotButton="0" quotePrefix="0" xfId="0">
      <alignment horizontal="right" vertical="center" indent="1"/>
    </xf>
    <xf numFmtId="3" fontId="11" fillId="15" borderId="3" applyAlignment="1" pivotButton="0" quotePrefix="0" xfId="0">
      <alignment horizontal="right" vertical="center"/>
    </xf>
    <xf numFmtId="0" fontId="11" fillId="15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42" customWidth="1" min="2" max="2"/>
    <col width="60" customWidth="1" min="3" max="3"/>
    <col width="20" customWidth="1" min="4" max="4"/>
    <col width="16" customWidth="1" min="5" max="5"/>
    <col width="13" customWidth="1" min="6" max="6"/>
    <col width="20" customWidth="1" min="7" max="7"/>
    <col width="16" customWidth="1" min="8" max="8"/>
    <col width="28" customWidth="1" min="9" max="9"/>
  </cols>
  <sheetData>
    <row r="1" ht="28" customHeight="1">
      <c r="A1" s="35" t="inlineStr">
        <is>
          <t>UKMLA Blog Post Registry  Â·  51 Posts  Â·  Last Updated 1 July 2026</t>
        </is>
      </c>
    </row>
    <row r="2" ht="18" customHeight="1">
      <c r="A2" s="36" t="inlineStr">
        <is>
          <t>Word-count status:  GREEN = Full post (â‰¥ 2,500 words)   AMBER = Short (1,000â€“2,499)   RED = Stub (&lt; 1,000) â€” needs expansion</t>
        </is>
      </c>
    </row>
    <row r="3" ht="22" customHeight="1">
      <c r="A3" s="37" t="inlineStr">
        <is>
          <t>#</t>
        </is>
      </c>
      <c r="B3" s="37" t="inlineStr">
        <is>
          <t>Slug</t>
        </is>
      </c>
      <c r="C3" s="37" t="inlineStr">
        <is>
          <t>Post Title</t>
        </is>
      </c>
      <c r="D3" s="37" t="inlineStr">
        <is>
          <t>Category (Tag)</t>
        </is>
      </c>
      <c r="E3" s="37" t="inlineStr">
        <is>
          <t>Date Published</t>
        </is>
      </c>
      <c r="F3" s="37" t="inlineStr">
        <is>
          <t>Word Count</t>
        </is>
      </c>
      <c r="G3" s="37" t="inlineStr">
        <is>
          <t>HTML Length (chars)</t>
        </is>
      </c>
      <c r="H3" s="37" t="inlineStr">
        <is>
          <t>Status</t>
        </is>
      </c>
      <c r="I3" s="37" t="inlineStr">
        <is>
          <t>Notes</t>
        </is>
      </c>
    </row>
    <row r="4" ht="15" customHeight="1">
      <c r="A4" s="38" t="n">
        <v>1</v>
      </c>
      <c r="B4" s="39" t="inlineStr">
        <is>
          <t>ukmla-fees-explained</t>
        </is>
      </c>
      <c r="C4" s="39" t="inlineStr">
        <is>
          <t>UKMLA Fees: The Complete 2026 Cost Breakdown</t>
        </is>
      </c>
      <c r="D4" s="39" t="inlineStr">
        <is>
          <t>Fees &amp; Funding</t>
        </is>
      </c>
      <c r="E4" s="38" t="inlineStr">
        <is>
          <t>30 June 2026</t>
        </is>
      </c>
      <c r="F4" s="40" t="n">
        <v>3863</v>
      </c>
      <c r="G4" s="41" t="n">
        <v>26561</v>
      </c>
      <c r="H4" s="42" t="inlineStr">
        <is>
          <t>Full</t>
        </is>
      </c>
      <c r="I4" s="39" t="inlineStr"/>
    </row>
    <row r="5" ht="15" customHeight="1">
      <c r="A5" s="43" t="n">
        <v>2</v>
      </c>
      <c r="B5" s="44" t="inlineStr">
        <is>
          <t>what-is-ukmla-complete-guide</t>
        </is>
      </c>
      <c r="C5" s="44" t="inlineStr">
        <is>
          <t>What Is the UKMLA? A Complete Beginner's Guide</t>
        </is>
      </c>
      <c r="D5" s="44" t="inlineStr">
        <is>
          <t>Getting Started</t>
        </is>
      </c>
      <c r="E5" s="43" t="inlineStr">
        <is>
          <t>30 June 2026</t>
        </is>
      </c>
      <c r="F5" s="40" t="n">
        <v>3285</v>
      </c>
      <c r="G5" s="45" t="n">
        <v>22060</v>
      </c>
      <c r="H5" s="42" t="inlineStr">
        <is>
          <t>Full</t>
        </is>
      </c>
      <c r="I5" s="44" t="inlineStr"/>
    </row>
    <row r="6" ht="15" customHeight="1">
      <c r="A6" s="38" t="n">
        <v>3</v>
      </c>
      <c r="B6" s="39" t="inlineStr">
        <is>
          <t>mla-content-map-explained</t>
        </is>
      </c>
      <c r="C6" s="39" t="inlineStr">
        <is>
          <t>MLA Content Map: The Blueprint Behind Every UKMLA Question</t>
        </is>
      </c>
      <c r="D6" s="39" t="inlineStr">
        <is>
          <t>Syllabus Update</t>
        </is>
      </c>
      <c r="E6" s="38" t="inlineStr">
        <is>
          <t>30 June 2026</t>
        </is>
      </c>
      <c r="F6" s="40" t="n">
        <v>2911</v>
      </c>
      <c r="G6" s="41" t="n">
        <v>21450</v>
      </c>
      <c r="H6" s="42" t="inlineStr">
        <is>
          <t>Full</t>
        </is>
      </c>
      <c r="I6" s="39" t="inlineStr"/>
    </row>
    <row r="7" ht="15" customHeight="1">
      <c r="A7" s="43" t="n">
        <v>4</v>
      </c>
      <c r="B7" s="44" t="inlineStr">
        <is>
          <t>ukmla-akt-format-preparation</t>
        </is>
      </c>
      <c r="C7" s="44" t="inlineStr">
        <is>
          <t>UKMLA AKT: Format, Question Types, and How to Prepare</t>
        </is>
      </c>
      <c r="D7" s="44" t="inlineStr">
        <is>
          <t>Exam Format</t>
        </is>
      </c>
      <c r="E7" s="43" t="inlineStr">
        <is>
          <t>30 June 2026</t>
        </is>
      </c>
      <c r="F7" s="40" t="n">
        <v>2628</v>
      </c>
      <c r="G7" s="45" t="n">
        <v>18778</v>
      </c>
      <c r="H7" s="42" t="inlineStr">
        <is>
          <t>Full</t>
        </is>
      </c>
      <c r="I7" s="44" t="inlineStr"/>
    </row>
    <row r="8" ht="15" customHeight="1">
      <c r="A8" s="38" t="n">
        <v>5</v>
      </c>
      <c r="B8" s="39" t="inlineStr">
        <is>
          <t>ukmla-cpsa-what-it-tests</t>
        </is>
      </c>
      <c r="C8" s="39" t="inlineStr">
        <is>
          <t>UKMLA CPSA: What the Clinical Exam Really Tests</t>
        </is>
      </c>
      <c r="D8" s="39" t="inlineStr">
        <is>
          <t>Exam Format</t>
        </is>
      </c>
      <c r="E8" s="38" t="inlineStr">
        <is>
          <t>30 June 2026</t>
        </is>
      </c>
      <c r="F8" s="40" t="n">
        <v>2811</v>
      </c>
      <c r="G8" s="41" t="n">
        <v>20046</v>
      </c>
      <c r="H8" s="42" t="inlineStr">
        <is>
          <t>Full</t>
        </is>
      </c>
      <c r="I8" s="39" t="inlineStr"/>
    </row>
    <row r="9" ht="15" customHeight="1">
      <c r="A9" s="43" t="n">
        <v>6</v>
      </c>
      <c r="B9" s="44" t="inlineStr">
        <is>
          <t>ukmla-vs-plab-difference</t>
        </is>
      </c>
      <c r="C9" s="44" t="inlineStr">
        <is>
          <t>UKMLA vs PLAB: What Is the Difference?</t>
        </is>
      </c>
      <c r="D9" s="44" t="inlineStr">
        <is>
          <t>IMG Pathway</t>
        </is>
      </c>
      <c r="E9" s="43" t="inlineStr">
        <is>
          <t>30 June 2026</t>
        </is>
      </c>
      <c r="F9" s="40" t="n">
        <v>2794</v>
      </c>
      <c r="G9" s="45" t="n">
        <v>18946</v>
      </c>
      <c r="H9" s="42" t="inlineStr">
        <is>
          <t>Full</t>
        </is>
      </c>
      <c r="I9" s="44" t="inlineStr"/>
    </row>
    <row r="10" ht="15" customHeight="1">
      <c r="A10" s="38" t="n">
        <v>7</v>
      </c>
      <c r="B10" s="39" t="inlineStr">
        <is>
          <t>ukmla-eligibility-who-can-sit</t>
        </is>
      </c>
      <c r="C10" s="39" t="inlineStr">
        <is>
          <t>UKMLA Eligibility: Who Can Sit the Exam?</t>
        </is>
      </c>
      <c r="D10" s="39" t="inlineStr">
        <is>
          <t>Getting Started</t>
        </is>
      </c>
      <c r="E10" s="38" t="inlineStr">
        <is>
          <t>30 June 2026</t>
        </is>
      </c>
      <c r="F10" s="40" t="n">
        <v>3272</v>
      </c>
      <c r="G10" s="41" t="n">
        <v>23411</v>
      </c>
      <c r="H10" s="42" t="inlineStr">
        <is>
          <t>Full</t>
        </is>
      </c>
      <c r="I10" s="39" t="inlineStr"/>
    </row>
    <row r="11" ht="15" customHeight="1">
      <c r="A11" s="43" t="n">
        <v>8</v>
      </c>
      <c r="B11" s="44" t="inlineStr">
        <is>
          <t>ukmla-key-dates-sitting-schedule</t>
        </is>
      </c>
      <c r="C11" s="44" t="inlineStr">
        <is>
          <t>UKMLA Key Dates and Sitting Schedule: What to Know</t>
        </is>
      </c>
      <c r="D11" s="44" t="inlineStr">
        <is>
          <t>Getting Started</t>
        </is>
      </c>
      <c r="E11" s="43" t="inlineStr">
        <is>
          <t>30 June 2026</t>
        </is>
      </c>
      <c r="F11" s="40" t="n">
        <v>2764</v>
      </c>
      <c r="G11" s="45" t="n">
        <v>18553</v>
      </c>
      <c r="H11" s="42" t="inlineStr">
        <is>
          <t>Full</t>
        </is>
      </c>
      <c r="I11" s="44" t="inlineStr"/>
    </row>
    <row r="12" ht="15" customHeight="1">
      <c r="A12" s="38" t="n">
        <v>9</v>
      </c>
      <c r="B12" s="39" t="inlineStr">
        <is>
          <t>how-to-register-plab-1</t>
        </is>
      </c>
      <c r="C12" s="39" t="inlineStr">
        <is>
          <t>How to Register for PLAB 1: A Step-by-Step Guide for IMGs</t>
        </is>
      </c>
      <c r="D12" s="39" t="inlineStr">
        <is>
          <t>IMG Pathway</t>
        </is>
      </c>
      <c r="E12" s="38" t="inlineStr">
        <is>
          <t>30 June 2026</t>
        </is>
      </c>
      <c r="F12" s="40" t="n">
        <v>2734</v>
      </c>
      <c r="G12" s="41" t="n">
        <v>18751</v>
      </c>
      <c r="H12" s="42" t="inlineStr">
        <is>
          <t>Full</t>
        </is>
      </c>
      <c r="I12" s="39" t="inlineStr"/>
    </row>
    <row r="13" ht="15" customHeight="1">
      <c r="A13" s="43" t="n">
        <v>10</v>
      </c>
      <c r="B13" s="44" t="inlineStr">
        <is>
          <t>plab-2-preparation-guide</t>
        </is>
      </c>
      <c r="C13" s="44" t="inlineStr">
        <is>
          <t>PLAB 2 Preparation: How to Excel in the Clinical Assessment</t>
        </is>
      </c>
      <c r="D13" s="44" t="inlineStr">
        <is>
          <t>IMG Pathway</t>
        </is>
      </c>
      <c r="E13" s="43" t="inlineStr">
        <is>
          <t>30 June 2026</t>
        </is>
      </c>
      <c r="F13" s="40" t="n">
        <v>2923</v>
      </c>
      <c r="G13" s="45" t="n">
        <v>20880</v>
      </c>
      <c r="H13" s="42" t="inlineStr">
        <is>
          <t>Full</t>
        </is>
      </c>
      <c r="I13" s="44" t="inlineStr"/>
    </row>
    <row r="14" ht="15" customHeight="1">
      <c r="A14" s="38" t="n">
        <v>11</v>
      </c>
      <c r="B14" s="39" t="inlineStr">
        <is>
          <t>ukmla-resits-rules-limits</t>
        </is>
      </c>
      <c r="C14" s="39" t="inlineStr">
        <is>
          <t>UKMLA Resits: Rules, Limits, and How to Bounce Back</t>
        </is>
      </c>
      <c r="D14" s="39" t="inlineStr">
        <is>
          <t>Candidate Support</t>
        </is>
      </c>
      <c r="E14" s="38" t="inlineStr">
        <is>
          <t>30 June 2026</t>
        </is>
      </c>
      <c r="F14" s="40" t="n">
        <v>2715</v>
      </c>
      <c r="G14" s="41" t="n">
        <v>18719</v>
      </c>
      <c r="H14" s="42" t="inlineStr">
        <is>
          <t>Full</t>
        </is>
      </c>
      <c r="I14" s="39" t="inlineStr"/>
    </row>
    <row r="15" ht="15" customHeight="1">
      <c r="A15" s="43" t="n">
        <v>12</v>
      </c>
      <c r="B15" s="44" t="inlineStr">
        <is>
          <t>how-to-read-akt-stem</t>
        </is>
      </c>
      <c r="C15" s="44" t="inlineStr">
        <is>
          <t>How to Read an AKT Stem: Avoiding Common Traps</t>
        </is>
      </c>
      <c r="D15" s="44" t="inlineStr">
        <is>
          <t>Preparation</t>
        </is>
      </c>
      <c r="E15" s="43" t="inlineStr">
        <is>
          <t>30 June 2026</t>
        </is>
      </c>
      <c r="F15" s="40" t="n">
        <v>3078</v>
      </c>
      <c r="G15" s="45" t="n">
        <v>21738</v>
      </c>
      <c r="H15" s="42" t="inlineStr">
        <is>
          <t>Full</t>
        </is>
      </c>
      <c r="I15" s="44" t="inlineStr"/>
    </row>
    <row r="16" ht="15" customHeight="1">
      <c r="A16" s="38" t="n">
        <v>13</v>
      </c>
      <c r="B16" s="39" t="inlineStr">
        <is>
          <t>nice-guidelines-akt-revision</t>
        </is>
      </c>
      <c r="C16" s="39" t="inlineStr">
        <is>
          <t>NICE Guidelines and the AKT: What You Actually Need to Know</t>
        </is>
      </c>
      <c r="D16" s="39" t="inlineStr">
        <is>
          <t>Preparation</t>
        </is>
      </c>
      <c r="E16" s="38" t="inlineStr">
        <is>
          <t>30 June 2026</t>
        </is>
      </c>
      <c r="F16" s="40" t="n">
        <v>3356</v>
      </c>
      <c r="G16" s="41" t="n">
        <v>24600</v>
      </c>
      <c r="H16" s="42" t="inlineStr">
        <is>
          <t>Full</t>
        </is>
      </c>
      <c r="I16" s="39" t="inlineStr"/>
    </row>
    <row r="17" ht="15" customHeight="1">
      <c r="A17" s="43" t="n">
        <v>14</v>
      </c>
      <c r="B17" s="44" t="inlineStr">
        <is>
          <t>mental-health-ukmla-revision</t>
        </is>
      </c>
      <c r="C17" s="44" t="inlineStr">
        <is>
          <t>Mental Health Presentations in the UKMLA: What to Revise</t>
        </is>
      </c>
      <c r="D17" s="44" t="inlineStr">
        <is>
          <t>Preparation</t>
        </is>
      </c>
      <c r="E17" s="43" t="inlineStr">
        <is>
          <t>30 June 2026</t>
        </is>
      </c>
      <c r="F17" s="40" t="n">
        <v>4001</v>
      </c>
      <c r="G17" s="45" t="n">
        <v>30180</v>
      </c>
      <c r="H17" s="42" t="inlineStr">
        <is>
          <t>Full</t>
        </is>
      </c>
      <c r="I17" s="44" t="inlineStr"/>
    </row>
    <row r="18" ht="15" customHeight="1">
      <c r="A18" s="38" t="n">
        <v>15</v>
      </c>
      <c r="B18" s="39" t="inlineStr">
        <is>
          <t>paediatrics-ukmla-revision</t>
        </is>
      </c>
      <c r="C18" s="39" t="inlineStr">
        <is>
          <t>Paediatrics in the AKT and CPSA: A Focused Revision Guide</t>
        </is>
      </c>
      <c r="D18" s="39" t="inlineStr">
        <is>
          <t>Preparation</t>
        </is>
      </c>
      <c r="E18" s="38" t="inlineStr">
        <is>
          <t>30 June 2026</t>
        </is>
      </c>
      <c r="F18" s="40" t="n">
        <v>4219</v>
      </c>
      <c r="G18" s="41" t="n">
        <v>30015</v>
      </c>
      <c r="H18" s="42" t="inlineStr">
        <is>
          <t>Full</t>
        </is>
      </c>
      <c r="I18" s="39" t="inlineStr"/>
    </row>
    <row r="19" ht="15" customHeight="1">
      <c r="A19" s="43" t="n">
        <v>16</v>
      </c>
      <c r="B19" s="44" t="inlineStr">
        <is>
          <t>emergency-medicine-ukmla-revision</t>
        </is>
      </c>
      <c r="C19" s="44" t="inlineStr">
        <is>
          <t>Emergency Medicine and Acute Presentations in the UKMLA</t>
        </is>
      </c>
      <c r="D19" s="44" t="inlineStr">
        <is>
          <t>Preparation</t>
        </is>
      </c>
      <c r="E19" s="43" t="inlineStr">
        <is>
          <t>30 June 2026</t>
        </is>
      </c>
      <c r="F19" s="40" t="n">
        <v>3891</v>
      </c>
      <c r="G19" s="45" t="n">
        <v>27691</v>
      </c>
      <c r="H19" s="42" t="inlineStr">
        <is>
          <t>Full</t>
        </is>
      </c>
      <c r="I19" s="44" t="inlineStr"/>
    </row>
    <row r="20" ht="15" customHeight="1">
      <c r="A20" s="38" t="n">
        <v>17</v>
      </c>
      <c r="B20" s="39" t="inlineStr">
        <is>
          <t>radiology-imaging-akt-ukmla</t>
        </is>
      </c>
      <c r="C20" s="39" t="inlineStr">
        <is>
          <t>Radiology and Imaging Interpretation in the AKT</t>
        </is>
      </c>
      <c r="D20" s="39" t="inlineStr">
        <is>
          <t>Preparation</t>
        </is>
      </c>
      <c r="E20" s="38" t="inlineStr">
        <is>
          <t>30 June 2026</t>
        </is>
      </c>
      <c r="F20" s="40" t="n">
        <v>3559</v>
      </c>
      <c r="G20" s="41" t="n">
        <v>25200</v>
      </c>
      <c r="H20" s="42" t="inlineStr">
        <is>
          <t>Full</t>
        </is>
      </c>
      <c r="I20" s="39" t="inlineStr"/>
    </row>
    <row r="21" ht="15" customHeight="1">
      <c r="A21" s="43" t="n">
        <v>18</v>
      </c>
      <c r="B21" s="44" t="inlineStr">
        <is>
          <t>ecg-interpretation-ukmla</t>
        </is>
      </c>
      <c r="C21" s="44" t="inlineStr">
        <is>
          <t>ECG Interpretation for the UKMLA: The Findings You Must Recognise</t>
        </is>
      </c>
      <c r="D21" s="44" t="inlineStr">
        <is>
          <t>Preparation</t>
        </is>
      </c>
      <c r="E21" s="43" t="inlineStr">
        <is>
          <t>30 June 2026</t>
        </is>
      </c>
      <c r="F21" s="40" t="n">
        <v>4592</v>
      </c>
      <c r="G21" s="45" t="n">
        <v>30584</v>
      </c>
      <c r="H21" s="42" t="inlineStr">
        <is>
          <t>Full</t>
        </is>
      </c>
      <c r="I21" s="44" t="inlineStr"/>
    </row>
    <row r="22" ht="15" customHeight="1">
      <c r="A22" s="38" t="n">
        <v>19</v>
      </c>
      <c r="B22" s="39" t="inlineStr">
        <is>
          <t>good-medical-practice-ukmla</t>
        </is>
      </c>
      <c r="C22" s="39" t="inlineStr">
        <is>
          <t>Good Medical Practice and the UKMLA: What the GMC Expects</t>
        </is>
      </c>
      <c r="D22" s="39" t="inlineStr">
        <is>
          <t>Exam Format</t>
        </is>
      </c>
      <c r="E22" s="38" t="inlineStr">
        <is>
          <t>30 June 2026</t>
        </is>
      </c>
      <c r="F22" s="40" t="n">
        <v>5270</v>
      </c>
      <c r="G22" s="41" t="n">
        <v>36899</v>
      </c>
      <c r="H22" s="42" t="inlineStr">
        <is>
          <t>Full</t>
        </is>
      </c>
      <c r="I22" s="39" t="inlineStr"/>
    </row>
    <row r="23" ht="15" customHeight="1">
      <c r="A23" s="43" t="n">
        <v>20</v>
      </c>
      <c r="B23" s="44" t="inlineStr">
        <is>
          <t>safeguarding-ukmla-revision</t>
        </is>
      </c>
      <c r="C23" s="44" t="inlineStr">
        <is>
          <t>Safeguarding Adults and Children: A UKMLA Revision Guide</t>
        </is>
      </c>
      <c r="D23" s="44" t="inlineStr">
        <is>
          <t>Preparation</t>
        </is>
      </c>
      <c r="E23" s="43" t="inlineStr">
        <is>
          <t>30 June 2026</t>
        </is>
      </c>
      <c r="F23" s="40" t="n">
        <v>5036</v>
      </c>
      <c r="G23" s="45" t="n">
        <v>37579</v>
      </c>
      <c r="H23" s="42" t="inlineStr">
        <is>
          <t>Full</t>
        </is>
      </c>
      <c r="I23" s="44" t="inlineStr"/>
    </row>
    <row r="24" ht="15" customHeight="1">
      <c r="A24" s="38" t="n">
        <v>21</v>
      </c>
      <c r="B24" s="39" t="inlineStr">
        <is>
          <t>ukmla-revision-notes-strategy</t>
        </is>
      </c>
      <c r="C24" s="39" t="inlineStr">
        <is>
          <t>How to Write UKMLA Revision Notes That Actually Work</t>
        </is>
      </c>
      <c r="D24" s="39" t="inlineStr">
        <is>
          <t>Preparation</t>
        </is>
      </c>
      <c r="E24" s="38" t="inlineStr">
        <is>
          <t>30 June 2026</t>
        </is>
      </c>
      <c r="F24" s="40" t="n">
        <v>5146</v>
      </c>
      <c r="G24" s="41" t="n">
        <v>36968</v>
      </c>
      <c r="H24" s="42" t="inlineStr">
        <is>
          <t>Full</t>
        </is>
      </c>
      <c r="I24" s="39" t="inlineStr"/>
    </row>
    <row r="25" ht="15" customHeight="1">
      <c r="A25" s="43" t="n">
        <v>22</v>
      </c>
      <c r="B25" s="44" t="inlineStr">
        <is>
          <t>mock-exams-ukmla-preparation</t>
        </is>
      </c>
      <c r="C25" s="44" t="inlineStr">
        <is>
          <t>The Role of Mock Exams in UKMLA Preparation</t>
        </is>
      </c>
      <c r="D25" s="44" t="inlineStr">
        <is>
          <t>Preparation</t>
        </is>
      </c>
      <c r="E25" s="43" t="inlineStr">
        <is>
          <t>30 June 2026</t>
        </is>
      </c>
      <c r="F25" s="40" t="n">
        <v>5196</v>
      </c>
      <c r="G25" s="45" t="n">
        <v>35725</v>
      </c>
      <c r="H25" s="42" t="inlineStr">
        <is>
          <t>Full</t>
        </is>
      </c>
      <c r="I25" s="44" t="inlineStr"/>
    </row>
    <row r="26" ht="15" customHeight="1">
      <c r="A26" s="38" t="n">
        <v>23</v>
      </c>
      <c r="B26" s="39" t="inlineStr">
        <is>
          <t>foundation-programme-after-ukmla</t>
        </is>
      </c>
      <c r="C26" s="39" t="inlineStr">
        <is>
          <t>Understanding the Foundation Programme: What Awaits After the UKMLA</t>
        </is>
      </c>
      <c r="D26" s="39" t="inlineStr">
        <is>
          <t>Getting Started</t>
        </is>
      </c>
      <c r="E26" s="38" t="inlineStr">
        <is>
          <t>30 June 2026</t>
        </is>
      </c>
      <c r="F26" s="40" t="n">
        <v>4488</v>
      </c>
      <c r="G26" s="41" t="n">
        <v>33427</v>
      </c>
      <c r="H26" s="42" t="inlineStr">
        <is>
          <t>Full</t>
        </is>
      </c>
      <c r="I26" s="39" t="inlineStr"/>
    </row>
    <row r="27" ht="15" customHeight="1">
      <c r="A27" s="43" t="n">
        <v>24</v>
      </c>
      <c r="B27" s="44" t="inlineStr">
        <is>
          <t>cardiology-ukmla-akt-revision</t>
        </is>
      </c>
      <c r="C27" s="44" t="inlineStr">
        <is>
          <t>Cardiology High-Yield Topics for the UKMLA AKT</t>
        </is>
      </c>
      <c r="D27" s="44" t="inlineStr">
        <is>
          <t>Preparation</t>
        </is>
      </c>
      <c r="E27" s="43" t="inlineStr">
        <is>
          <t>30 June 2026</t>
        </is>
      </c>
      <c r="F27" s="40" t="n">
        <v>5214</v>
      </c>
      <c r="G27" s="45" t="n">
        <v>38534</v>
      </c>
      <c r="H27" s="42" t="inlineStr">
        <is>
          <t>Full</t>
        </is>
      </c>
      <c r="I27" s="44" t="inlineStr"/>
    </row>
    <row r="28" ht="15" customHeight="1">
      <c r="A28" s="38" t="n">
        <v>25</v>
      </c>
      <c r="B28" s="39" t="inlineStr">
        <is>
          <t>respiratory-medicine-ukmla-revision</t>
        </is>
      </c>
      <c r="C28" s="39" t="inlineStr">
        <is>
          <t>Respiratory Medicine for the UKMLA: What to Focus On</t>
        </is>
      </c>
      <c r="D28" s="39" t="inlineStr">
        <is>
          <t>Preparation</t>
        </is>
      </c>
      <c r="E28" s="38" t="inlineStr">
        <is>
          <t>30 June 2026</t>
        </is>
      </c>
      <c r="F28" s="40" t="n">
        <v>3573</v>
      </c>
      <c r="G28" s="41" t="n">
        <v>30321</v>
      </c>
      <c r="H28" s="42" t="inlineStr">
        <is>
          <t>Full</t>
        </is>
      </c>
      <c r="I28" s="39" t="inlineStr"/>
    </row>
    <row r="29" ht="15" customHeight="1">
      <c r="A29" s="43" t="n">
        <v>26</v>
      </c>
      <c r="B29" s="44" t="inlineStr">
        <is>
          <t>gastroenterology-ukmla-akt-revision</t>
        </is>
      </c>
      <c r="C29" s="44" t="inlineStr">
        <is>
          <t>Gastroenterology and Hepatology in the UKMLA AKT</t>
        </is>
      </c>
      <c r="D29" s="44" t="inlineStr">
        <is>
          <t>Preparation</t>
        </is>
      </c>
      <c r="E29" s="43" t="inlineStr">
        <is>
          <t>30 June 2026</t>
        </is>
      </c>
      <c r="F29" s="40" t="n">
        <v>3286</v>
      </c>
      <c r="G29" s="45" t="n">
        <v>27346</v>
      </c>
      <c r="H29" s="42" t="inlineStr">
        <is>
          <t>Full</t>
        </is>
      </c>
      <c r="I29" s="44" t="inlineStr"/>
    </row>
    <row r="30" ht="15" customHeight="1">
      <c r="A30" s="38" t="n">
        <v>27</v>
      </c>
      <c r="B30" s="39" t="inlineStr">
        <is>
          <t>neurology-ukmla-revision</t>
        </is>
      </c>
      <c r="C30" s="39" t="inlineStr">
        <is>
          <t>Neurology in the UKMLA: High-Yield Topics and Revision Tips</t>
        </is>
      </c>
      <c r="D30" s="39" t="inlineStr">
        <is>
          <t>Preparation</t>
        </is>
      </c>
      <c r="E30" s="38" t="inlineStr">
        <is>
          <t>30 June 2026</t>
        </is>
      </c>
      <c r="F30" s="40" t="n">
        <v>3493</v>
      </c>
      <c r="G30" s="41" t="n">
        <v>29598</v>
      </c>
      <c r="H30" s="42" t="inlineStr">
        <is>
          <t>Full</t>
        </is>
      </c>
      <c r="I30" s="39" t="inlineStr"/>
    </row>
    <row r="31" ht="15" customHeight="1">
      <c r="A31" s="43" t="n">
        <v>28</v>
      </c>
      <c r="B31" s="44" t="inlineStr">
        <is>
          <t>obstetrics-gynaecology-ukmla-revision</t>
        </is>
      </c>
      <c r="C31" s="44" t="inlineStr">
        <is>
          <t>Obstetrics and Gynaecology in the UKMLA: Key Topics to Revise</t>
        </is>
      </c>
      <c r="D31" s="44" t="inlineStr">
        <is>
          <t>Preparation</t>
        </is>
      </c>
      <c r="E31" s="43" t="inlineStr">
        <is>
          <t>30 June 2026</t>
        </is>
      </c>
      <c r="F31" s="40" t="n">
        <v>3600</v>
      </c>
      <c r="G31" s="45" t="n">
        <v>29151</v>
      </c>
      <c r="H31" s="42" t="inlineStr">
        <is>
          <t>Full</t>
        </is>
      </c>
      <c r="I31" s="44" t="inlineStr"/>
    </row>
    <row r="32" ht="15" customHeight="1">
      <c r="A32" s="38" t="n">
        <v>29</v>
      </c>
      <c r="B32" s="39" t="inlineStr">
        <is>
          <t>surgical-presentations-ukmla-revision</t>
        </is>
      </c>
      <c r="C32" s="39" t="inlineStr">
        <is>
          <t>Surgical Presentations in the UKMLA: What a Foundation Doctor Needs to Know</t>
        </is>
      </c>
      <c r="D32" s="39" t="inlineStr">
        <is>
          <t>Preparation</t>
        </is>
      </c>
      <c r="E32" s="38" t="inlineStr">
        <is>
          <t>30 June 2026</t>
        </is>
      </c>
      <c r="F32" s="40" t="n">
        <v>3805</v>
      </c>
      <c r="G32" s="41" t="n">
        <v>30740</v>
      </c>
      <c r="H32" s="42" t="inlineStr">
        <is>
          <t>Full</t>
        </is>
      </c>
      <c r="I32" s="39" t="inlineStr"/>
    </row>
    <row r="33" ht="15" customHeight="1">
      <c r="A33" s="43" t="n">
        <v>30</v>
      </c>
      <c r="B33" s="44" t="inlineStr">
        <is>
          <t>dermatology-ukmla-revision</t>
        </is>
      </c>
      <c r="C33" s="44" t="inlineStr">
        <is>
          <t>Dermatology in the UKMLA: Rashes, Lesions, and What to Know</t>
        </is>
      </c>
      <c r="D33" s="44" t="inlineStr">
        <is>
          <t>Preparation</t>
        </is>
      </c>
      <c r="E33" s="43" t="inlineStr">
        <is>
          <t>30 June 2026</t>
        </is>
      </c>
      <c r="F33" s="40" t="n">
        <v>4179</v>
      </c>
      <c r="G33" s="45" t="n">
        <v>37959</v>
      </c>
      <c r="H33" s="42" t="inlineStr">
        <is>
          <t>Full</t>
        </is>
      </c>
      <c r="I33" s="44" t="inlineStr"/>
    </row>
    <row r="34" ht="15" customHeight="1">
      <c r="A34" s="38" t="n">
        <v>31</v>
      </c>
      <c r="B34" s="39" t="inlineStr">
        <is>
          <t>endocrinology-diabetes-ukmla-revision</t>
        </is>
      </c>
      <c r="C34" s="39" t="inlineStr">
        <is>
          <t>Endocrinology and Diabetes in the UKMLA: A Targeted Revision Guide</t>
        </is>
      </c>
      <c r="D34" s="39" t="inlineStr">
        <is>
          <t>Preparation</t>
        </is>
      </c>
      <c r="E34" s="38" t="inlineStr">
        <is>
          <t>30 June 2026</t>
        </is>
      </c>
      <c r="F34" s="40" t="n">
        <v>3140</v>
      </c>
      <c r="G34" s="41" t="n">
        <v>26281</v>
      </c>
      <c r="H34" s="42" t="inlineStr">
        <is>
          <t>Full</t>
        </is>
      </c>
      <c r="I34" s="39" t="inlineStr"/>
    </row>
    <row r="35" ht="15" customHeight="1">
      <c r="A35" s="43" t="n">
        <v>32</v>
      </c>
      <c r="B35" s="44" t="inlineStr">
        <is>
          <t>rheumatology-ukmla-revision</t>
        </is>
      </c>
      <c r="C35" s="44" t="inlineStr">
        <is>
          <t>Rheumatology in the UKMLA: Joints, Inflammation, and Autoimmunity</t>
        </is>
      </c>
      <c r="D35" s="44" t="inlineStr">
        <is>
          <t>Preparation</t>
        </is>
      </c>
      <c r="E35" s="43" t="inlineStr">
        <is>
          <t>30 June 2026</t>
        </is>
      </c>
      <c r="F35" s="40" t="n">
        <v>2941</v>
      </c>
      <c r="G35" s="45" t="n">
        <v>24940</v>
      </c>
      <c r="H35" s="42" t="inlineStr">
        <is>
          <t>Full</t>
        </is>
      </c>
      <c r="I35" s="44" t="inlineStr"/>
    </row>
    <row r="36" ht="15" customHeight="1">
      <c r="A36" s="38" t="n">
        <v>33</v>
      </c>
      <c r="B36" s="39" t="inlineStr">
        <is>
          <t>nephrology-ukmla-revision</t>
        </is>
      </c>
      <c r="C36" s="39" t="inlineStr">
        <is>
          <t>Nephrology in the UKMLA: AKI, CKD, and Electrolyte Disorders</t>
        </is>
      </c>
      <c r="D36" s="39" t="inlineStr">
        <is>
          <t>Preparation</t>
        </is>
      </c>
      <c r="E36" s="38" t="inlineStr">
        <is>
          <t>30 June 2026</t>
        </is>
      </c>
      <c r="F36" s="40" t="n">
        <v>2809</v>
      </c>
      <c r="G36" s="41" t="n">
        <v>23551</v>
      </c>
      <c r="H36" s="42" t="inlineStr">
        <is>
          <t>Full</t>
        </is>
      </c>
      <c r="I36" s="39" t="inlineStr"/>
    </row>
    <row r="37" ht="15" customHeight="1">
      <c r="A37" s="43" t="n">
        <v>34</v>
      </c>
      <c r="B37" s="44" t="inlineStr">
        <is>
          <t>haematology-ukmla-revision</t>
        </is>
      </c>
      <c r="C37" s="44" t="inlineStr">
        <is>
          <t>Haematology in the UKMLA: Anaemia, Clotting, and Blood Cancers</t>
        </is>
      </c>
      <c r="D37" s="44" t="inlineStr">
        <is>
          <t>Preparation</t>
        </is>
      </c>
      <c r="E37" s="43" t="inlineStr">
        <is>
          <t>30 June 2026</t>
        </is>
      </c>
      <c r="F37" s="40" t="n">
        <v>3112</v>
      </c>
      <c r="G37" s="45" t="n">
        <v>26026</v>
      </c>
      <c r="H37" s="42" t="inlineStr">
        <is>
          <t>Full</t>
        </is>
      </c>
      <c r="I37" s="44" t="inlineStr"/>
    </row>
    <row r="38" ht="15" customHeight="1">
      <c r="A38" s="38" t="n">
        <v>35</v>
      </c>
      <c r="B38" s="39" t="inlineStr">
        <is>
          <t>infection-microbiology-ukmla-revision</t>
        </is>
      </c>
      <c r="C38" s="39" t="inlineStr">
        <is>
          <t>Infection and Microbiology in the UKMLA: Antibiotic Stewardship and More</t>
        </is>
      </c>
      <c r="D38" s="39" t="inlineStr">
        <is>
          <t>Preparation</t>
        </is>
      </c>
      <c r="E38" s="38" t="inlineStr">
        <is>
          <t>30 June 2026</t>
        </is>
      </c>
      <c r="F38" s="40" t="n">
        <v>3111</v>
      </c>
      <c r="G38" s="41" t="n">
        <v>24767</v>
      </c>
      <c r="H38" s="42" t="inlineStr">
        <is>
          <t>Full</t>
        </is>
      </c>
      <c r="I38" s="39" t="inlineStr"/>
    </row>
    <row r="39" ht="15" customHeight="1">
      <c r="A39" s="43" t="n">
        <v>36</v>
      </c>
      <c r="B39" s="44" t="inlineStr">
        <is>
          <t>palliative-care-ukmla-revision</t>
        </is>
      </c>
      <c r="C39" s="44" t="inlineStr">
        <is>
          <t>Palliative Care and End-of-Life Decisions in the UKMLA</t>
        </is>
      </c>
      <c r="D39" s="44" t="inlineStr">
        <is>
          <t>Preparation</t>
        </is>
      </c>
      <c r="E39" s="43" t="inlineStr">
        <is>
          <t>30 June 2026</t>
        </is>
      </c>
      <c r="F39" s="40" t="n">
        <v>3908</v>
      </c>
      <c r="G39" s="45" t="n">
        <v>30402</v>
      </c>
      <c r="H39" s="42" t="inlineStr">
        <is>
          <t>Full</t>
        </is>
      </c>
      <c r="I39" s="44" t="inlineStr"/>
    </row>
    <row r="40" ht="15" customHeight="1">
      <c r="A40" s="38" t="n">
        <v>37</v>
      </c>
      <c r="B40" s="39" t="inlineStr">
        <is>
          <t>patient-safety-ukmla-prescribing-errors</t>
        </is>
      </c>
      <c r="C40" s="39" t="inlineStr">
        <is>
          <t>Patient Safety in the UKMLA: Prescribing Errors and Near-Miss Reporting</t>
        </is>
      </c>
      <c r="D40" s="39" t="inlineStr">
        <is>
          <t>Exam Format</t>
        </is>
      </c>
      <c r="E40" s="38" t="inlineStr">
        <is>
          <t>30 June 2026</t>
        </is>
      </c>
      <c r="F40" s="46" t="n">
        <v>417</v>
      </c>
      <c r="G40" s="41" t="n">
        <v>2951</v>
      </c>
      <c r="H40" s="47" t="inlineStr">
        <is>
          <t>Stub â€” expand</t>
        </is>
      </c>
      <c r="I40" s="39" t="inlineStr"/>
    </row>
    <row r="41" ht="15" customHeight="1">
      <c r="A41" s="43" t="n">
        <v>38</v>
      </c>
      <c r="B41" s="44" t="inlineStr">
        <is>
          <t>ukmla-graduate-entry-medical-students</t>
        </is>
      </c>
      <c r="C41" s="44" t="inlineStr">
        <is>
          <t>UKMLA for Graduate-Entry Medical Students: What Is Different?</t>
        </is>
      </c>
      <c r="D41" s="44" t="inlineStr">
        <is>
          <t>Getting Started</t>
        </is>
      </c>
      <c r="E41" s="43" t="inlineStr">
        <is>
          <t>30 June 2026</t>
        </is>
      </c>
      <c r="F41" s="46" t="n">
        <v>362</v>
      </c>
      <c r="G41" s="45" t="n">
        <v>2621</v>
      </c>
      <c r="H41" s="47" t="inlineStr">
        <is>
          <t>Stub â€” expand</t>
        </is>
      </c>
      <c r="I41" s="44" t="inlineStr"/>
    </row>
    <row r="42" ht="15" customHeight="1">
      <c r="A42" s="38" t="n">
        <v>39</v>
      </c>
      <c r="B42" s="39" t="inlineStr">
        <is>
          <t>ukmla-results-feedback-report</t>
        </is>
      </c>
      <c r="C42" s="39" t="inlineStr">
        <is>
          <t>UKMLA Results: How to Interpret Your Feedback Report</t>
        </is>
      </c>
      <c r="D42" s="39" t="inlineStr">
        <is>
          <t>Results &amp; Data</t>
        </is>
      </c>
      <c r="E42" s="38" t="inlineStr">
        <is>
          <t>30 June 2026</t>
        </is>
      </c>
      <c r="F42" s="46" t="n">
        <v>400</v>
      </c>
      <c r="G42" s="41" t="n">
        <v>2705</v>
      </c>
      <c r="H42" s="47" t="inlineStr">
        <is>
          <t>Stub â€” expand</t>
        </is>
      </c>
      <c r="I42" s="39" t="inlineStr"/>
    </row>
    <row r="43" ht="15" customHeight="1">
      <c r="A43" s="43" t="n">
        <v>40</v>
      </c>
      <c r="B43" s="44" t="inlineStr">
        <is>
          <t>clinical-examination-cpsa-guide</t>
        </is>
      </c>
      <c r="C43" s="44" t="inlineStr">
        <is>
          <t>Clinical Examination Stations in the CPSA: A Practical Guide</t>
        </is>
      </c>
      <c r="D43" s="44" t="inlineStr">
        <is>
          <t>Exam Format</t>
        </is>
      </c>
      <c r="E43" s="43" t="inlineStr">
        <is>
          <t>30 June 2026</t>
        </is>
      </c>
      <c r="F43" s="46" t="n">
        <v>365</v>
      </c>
      <c r="G43" s="45" t="n">
        <v>2896</v>
      </c>
      <c r="H43" s="47" t="inlineStr">
        <is>
          <t>Stub â€” expand</t>
        </is>
      </c>
      <c r="I43" s="44" t="inlineStr"/>
    </row>
    <row r="44" ht="15" customHeight="1">
      <c r="A44" s="38" t="n">
        <v>41</v>
      </c>
      <c r="B44" s="39" t="inlineStr">
        <is>
          <t>group-study-vs-solo-ukmla</t>
        </is>
      </c>
      <c r="C44" s="39" t="inlineStr">
        <is>
          <t>Group Study vs Solo Study for the UKMLA: What Works Best?</t>
        </is>
      </c>
      <c r="D44" s="39" t="inlineStr">
        <is>
          <t>Preparation</t>
        </is>
      </c>
      <c r="E44" s="38" t="inlineStr">
        <is>
          <t>30 June 2026</t>
        </is>
      </c>
      <c r="F44" s="46" t="n">
        <v>376</v>
      </c>
      <c r="G44" s="41" t="n">
        <v>2668</v>
      </c>
      <c r="H44" s="47" t="inlineStr">
        <is>
          <t>Stub â€” expand</t>
        </is>
      </c>
      <c r="I44" s="39" t="inlineStr"/>
    </row>
    <row r="45" ht="15" customHeight="1">
      <c r="A45" s="43" t="n">
        <v>42</v>
      </c>
      <c r="B45" s="44" t="inlineStr">
        <is>
          <t>angoff-standard-setting-explained</t>
        </is>
      </c>
      <c r="C45" s="44" t="inlineStr">
        <is>
          <t>What Is an Angoff Standard Setting and Why Does It Matter?</t>
        </is>
      </c>
      <c r="D45" s="44" t="inlineStr">
        <is>
          <t>Results &amp; Data</t>
        </is>
      </c>
      <c r="E45" s="43" t="inlineStr">
        <is>
          <t>30 June 2026</t>
        </is>
      </c>
      <c r="F45" s="46" t="n">
        <v>409</v>
      </c>
      <c r="G45" s="45" t="n">
        <v>2833</v>
      </c>
      <c r="H45" s="47" t="inlineStr">
        <is>
          <t>Stub â€” expand</t>
        </is>
      </c>
      <c r="I45" s="44" t="inlineStr"/>
    </row>
    <row r="46" ht="15" customHeight="1">
      <c r="A46" s="38" t="n">
        <v>43</v>
      </c>
      <c r="B46" s="39" t="inlineStr">
        <is>
          <t>time-management-akt-ukmla</t>
        </is>
      </c>
      <c r="C46" s="39" t="inlineStr">
        <is>
          <t>Time Management in the UKMLA AKT: Strategies That Work</t>
        </is>
      </c>
      <c r="D46" s="39" t="inlineStr">
        <is>
          <t>Preparation</t>
        </is>
      </c>
      <c r="E46" s="38" t="inlineStr">
        <is>
          <t>30 June 2026</t>
        </is>
      </c>
      <c r="F46" s="40" t="n">
        <v>3704</v>
      </c>
      <c r="G46" s="41" t="n">
        <v>25517</v>
      </c>
      <c r="H46" s="42" t="inlineStr">
        <is>
          <t>Full</t>
        </is>
      </c>
      <c r="I46" s="39" t="inlineStr"/>
    </row>
    <row r="47" ht="15" customHeight="1">
      <c r="A47" s="43" t="n">
        <v>44</v>
      </c>
      <c r="B47" s="44" t="inlineStr">
        <is>
          <t>ukmla-preparation-for-imgs</t>
        </is>
      </c>
      <c r="C47" s="44" t="inlineStr">
        <is>
          <t>UKMLA Preparation for IMG Candidates: A Tailored Guide</t>
        </is>
      </c>
      <c r="D47" s="44" t="inlineStr">
        <is>
          <t>IMG Pathway</t>
        </is>
      </c>
      <c r="E47" s="43" t="inlineStr">
        <is>
          <t>30 June 2026</t>
        </is>
      </c>
      <c r="F47" s="40" t="n">
        <v>3121</v>
      </c>
      <c r="G47" s="45" t="n">
        <v>24657</v>
      </c>
      <c r="H47" s="42" t="inlineStr">
        <is>
          <t>Full</t>
        </is>
      </c>
      <c r="I47" s="44" t="inlineStr"/>
    </row>
    <row r="48" ht="15" customHeight="1">
      <c r="A48" s="38" t="n">
        <v>45</v>
      </c>
      <c r="B48" s="39" t="inlineStr">
        <is>
          <t>blood-tests-data-interpretation-akt</t>
        </is>
      </c>
      <c r="C48" s="39" t="inlineStr">
        <is>
          <t>Blood Tests and Investigations in the AKT: Data Interpretation Guide</t>
        </is>
      </c>
      <c r="D48" s="39" t="inlineStr">
        <is>
          <t>Preparation</t>
        </is>
      </c>
      <c r="E48" s="38" t="inlineStr">
        <is>
          <t>30 June 2026</t>
        </is>
      </c>
      <c r="F48" s="40" t="n">
        <v>3203</v>
      </c>
      <c r="G48" s="41" t="n">
        <v>26306</v>
      </c>
      <c r="H48" s="42" t="inlineStr">
        <is>
          <t>Full</t>
        </is>
      </c>
      <c r="I48" s="39" t="inlineStr"/>
    </row>
    <row r="49" ht="15" customHeight="1">
      <c r="A49" s="43" t="n">
        <v>46</v>
      </c>
      <c r="B49" s="44" t="inlineStr">
        <is>
          <t>disability-access-ukmla-guide</t>
        </is>
      </c>
      <c r="C49" s="44" t="inlineStr">
        <is>
          <t>Disability, Access, and Inclusion in the UKMLA: A Candidate's Guide</t>
        </is>
      </c>
      <c r="D49" s="44" t="inlineStr">
        <is>
          <t>Candidate Support</t>
        </is>
      </c>
      <c r="E49" s="43" t="inlineStr">
        <is>
          <t>30 June 2026</t>
        </is>
      </c>
      <c r="F49" s="40" t="n">
        <v>3529</v>
      </c>
      <c r="G49" s="45" t="n">
        <v>26730</v>
      </c>
      <c r="H49" s="42" t="inlineStr">
        <is>
          <t>Full</t>
        </is>
      </c>
      <c r="I49" s="44" t="inlineStr"/>
    </row>
    <row r="50" ht="15" customHeight="1">
      <c r="A50" s="38" t="n">
        <v>47</v>
      </c>
      <c r="B50" s="39" t="inlineStr">
        <is>
          <t>uk-medical-schools-ukmla-implementation</t>
        </is>
      </c>
      <c r="C50" s="39" t="inlineStr">
        <is>
          <t>How UK Medical Schools Implement the UKMLA: An Overview</t>
        </is>
      </c>
      <c r="D50" s="39" t="inlineStr">
        <is>
          <t>Getting Started</t>
        </is>
      </c>
      <c r="E50" s="38" t="inlineStr">
        <is>
          <t>30 June 2026</t>
        </is>
      </c>
      <c r="F50" s="40" t="n">
        <v>3542</v>
      </c>
      <c r="G50" s="41" t="n">
        <v>26116</v>
      </c>
      <c r="H50" s="42" t="inlineStr">
        <is>
          <t>Full</t>
        </is>
      </c>
      <c r="I50" s="39" t="inlineStr"/>
    </row>
    <row r="51" ht="15" customHeight="1">
      <c r="A51" s="43" t="n">
        <v>48</v>
      </c>
      <c r="B51" s="44" t="inlineStr">
        <is>
          <t>psychiatry-communication-cpsa-stations</t>
        </is>
      </c>
      <c r="C51" s="44" t="inlineStr">
        <is>
          <t>Psychiatry Communication Stations: Handling Difficult Conversations</t>
        </is>
      </c>
      <c r="D51" s="44" t="inlineStr">
        <is>
          <t>Exam Format</t>
        </is>
      </c>
      <c r="E51" s="43" t="inlineStr">
        <is>
          <t>30 June 2026</t>
        </is>
      </c>
      <c r="F51" s="40" t="n">
        <v>4173</v>
      </c>
      <c r="G51" s="45" t="n">
        <v>31582</v>
      </c>
      <c r="H51" s="42" t="inlineStr">
        <is>
          <t>Full</t>
        </is>
      </c>
      <c r="I51" s="44" t="inlineStr"/>
    </row>
    <row r="52" ht="15" customHeight="1">
      <c r="A52" s="38" t="n">
        <v>49</v>
      </c>
      <c r="B52" s="39" t="inlineStr">
        <is>
          <t>ophthalmology-ent-ukmla-revision</t>
        </is>
      </c>
      <c r="C52" s="39" t="inlineStr">
        <is>
          <t>Ophthalmology and ENT in the UKMLA: What Foundation Doctors Need to Know</t>
        </is>
      </c>
      <c r="D52" s="39" t="inlineStr">
        <is>
          <t>Preparation</t>
        </is>
      </c>
      <c r="E52" s="38" t="inlineStr">
        <is>
          <t>30 June 2026</t>
        </is>
      </c>
      <c r="F52" s="40" t="n">
        <v>5742</v>
      </c>
      <c r="G52" s="41" t="n">
        <v>49610</v>
      </c>
      <c r="H52" s="42" t="inlineStr">
        <is>
          <t>Full</t>
        </is>
      </c>
      <c r="I52" s="39" t="inlineStr"/>
    </row>
    <row r="53" ht="15" customHeight="1">
      <c r="A53" s="43" t="n">
        <v>50</v>
      </c>
      <c r="B53" s="44" t="inlineStr">
        <is>
          <t>social-determinants-health-ukmla</t>
        </is>
      </c>
      <c r="C53" s="44" t="inlineStr">
        <is>
          <t>Social Determinants of Health in the UKMLA: Person-Centred Care</t>
        </is>
      </c>
      <c r="D53" s="44" t="inlineStr">
        <is>
          <t>Exam Format</t>
        </is>
      </c>
      <c r="E53" s="43" t="inlineStr">
        <is>
          <t>30 June 2026</t>
        </is>
      </c>
      <c r="F53" s="40" t="n">
        <v>4706</v>
      </c>
      <c r="G53" s="45" t="n">
        <v>38563</v>
      </c>
      <c r="H53" s="42" t="inlineStr">
        <is>
          <t>Full</t>
        </is>
      </c>
      <c r="I53" s="44" t="inlineStr"/>
    </row>
    <row r="54" ht="15" customHeight="1">
      <c r="A54" s="38" t="n">
        <v>51</v>
      </c>
      <c r="B54" s="39" t="inlineStr">
        <is>
          <t>three-months-ukmla-akt-countdown</t>
        </is>
      </c>
      <c r="C54" s="39" t="inlineStr">
        <is>
          <t>Three Months to the UKMLA AKT: A Final Preparation Countdown</t>
        </is>
      </c>
      <c r="D54" s="39" t="inlineStr">
        <is>
          <t>Preparation</t>
        </is>
      </c>
      <c r="E54" s="38" t="inlineStr">
        <is>
          <t>30 June 2026</t>
        </is>
      </c>
      <c r="F54" s="40" t="n">
        <v>5524</v>
      </c>
      <c r="G54" s="41" t="n">
        <v>44633</v>
      </c>
      <c r="H54" s="42" t="inlineStr">
        <is>
          <t>Full</t>
        </is>
      </c>
      <c r="I54" s="39" t="inlineStr"/>
    </row>
    <row r="55" ht="18" customHeight="1">
      <c r="A55" s="48" t="inlineStr">
        <is>
          <t>TOTALS  (51 posts)</t>
        </is>
      </c>
      <c r="F55" s="49">
        <f>SUM(F4:F54)</f>
        <v/>
      </c>
      <c r="G55" s="49">
        <f>SUM(G4:G54)</f>
        <v/>
      </c>
      <c r="H55" s="50" t="inlineStr">
        <is>
          <t>Full: 45  |  Stub: 6</t>
        </is>
      </c>
    </row>
  </sheetData>
  <mergeCells count="4">
    <mergeCell ref="A1:I1"/>
    <mergeCell ref="A55:E55"/>
    <mergeCell ref="H55:I55"/>
    <mergeCell ref="A2:I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75" customWidth="1" min="2" max="2"/>
  </cols>
  <sheetData>
    <row r="1">
      <c r="A1" s="1" t="inlineStr">
        <is>
          <t>UKMLA Exam — SEO Keyword Research (UK Market)</t>
        </is>
      </c>
    </row>
    <row r="2">
      <c r="A2" s="2" t="inlineStr">
        <is>
          <t>Short-tail &amp; long-tail keywords for a UKMLA information website  |  Prepared 29 Jun 2026</t>
        </is>
      </c>
    </row>
    <row r="4">
      <c r="A4" s="3" t="inlineStr"/>
      <c r="B4" s="4" t="inlineStr"/>
    </row>
    <row r="5">
      <c r="A5" s="5" t="inlineStr">
        <is>
          <t>Workbook contents</t>
        </is>
      </c>
      <c r="B5" s="6" t="inlineStr"/>
    </row>
    <row r="6">
      <c r="A6" s="7" t="inlineStr">
        <is>
          <t>Tab</t>
        </is>
      </c>
      <c r="B6" s="8" t="inlineStr">
        <is>
          <t>What it contains</t>
        </is>
      </c>
    </row>
    <row r="7">
      <c r="A7" s="3" t="inlineStr">
        <is>
          <t>Short-Tail Keywords</t>
        </is>
      </c>
      <c r="B7" s="4" t="inlineStr">
        <is>
          <t>25 broad, high-volume head terms (1-2 words). Build pillar / category pages around these.</t>
        </is>
      </c>
    </row>
    <row r="8">
      <c r="A8" s="3" t="inlineStr">
        <is>
          <t>Long-Tail Keywords</t>
        </is>
      </c>
      <c r="B8" s="4" t="inlineStr">
        <is>
          <t>40 specific, lower-competition phrases (3+ words). Build blog posts / FAQ answers around these.</t>
        </is>
      </c>
    </row>
    <row r="9">
      <c r="A9" s="3" t="inlineStr">
        <is>
          <t>India Keywords</t>
        </is>
      </c>
      <c r="B9" s="4" t="inlineStr">
        <is>
          <t>22 India-specific terms (cost in rupees, after-MBBS route, eligibility). India is the #1 IMG source.</t>
        </is>
      </c>
    </row>
    <row r="10">
      <c r="A10" s="3" t="inlineStr">
        <is>
          <t>Other Countries Keywords</t>
        </is>
      </c>
      <c r="B10" s="4" t="inlineStr">
        <is>
          <t>24 terms for Pakistan, Nigeria, Egypt, Gulf, etc. + global comparisons (UKMLA vs USMLE).</t>
        </is>
      </c>
    </row>
    <row r="11">
      <c r="A11" s="3" t="inlineStr">
        <is>
          <t>Keyword Clusters</t>
        </is>
      </c>
      <c r="B11" s="4" t="inlineStr">
        <is>
          <t>Both keyword sets grouped into 8 topic clusters so you can plan a content hub + spokes.</t>
        </is>
      </c>
    </row>
    <row r="12">
      <c r="A12" s="3" t="inlineStr">
        <is>
          <t>Quick Wins</t>
        </is>
      </c>
      <c r="B12" s="4" t="inlineStr">
        <is>
          <t>Lowest-difficulty, high-intent terms to target first.</t>
        </is>
      </c>
    </row>
    <row r="13">
      <c r="A13" s="3" t="inlineStr"/>
      <c r="B13" s="4" t="inlineStr"/>
    </row>
    <row r="14">
      <c r="A14" s="5" t="inlineStr">
        <is>
          <t>Column guide</t>
        </is>
      </c>
      <c r="B14" s="6" t="inlineStr"/>
    </row>
    <row r="15">
      <c r="A15" s="7" t="inlineStr">
        <is>
          <t>Search Intent</t>
        </is>
      </c>
      <c r="B15" s="8" t="inlineStr">
        <is>
          <t>Informational = researching; Commercial = comparing options; Transactional = ready to act/book.</t>
        </is>
      </c>
    </row>
    <row r="16">
      <c r="A16" s="3" t="inlineStr">
        <is>
          <t>Funnel Stage</t>
        </is>
      </c>
      <c r="B16" s="4" t="inlineStr">
        <is>
          <t>TOFU = awareness, MOFU = consideration, BOFU = decision.</t>
        </is>
      </c>
    </row>
    <row r="17">
      <c r="A17" s="3" t="inlineStr">
        <is>
          <t>Est. UK Monthly Searches</t>
        </is>
      </c>
      <c r="B17" s="4" t="inlineStr">
        <is>
          <t>Estimated Google UK monthly search volume (see disclaimer below).</t>
        </is>
      </c>
    </row>
    <row r="18">
      <c r="A18" s="3" t="inlineStr">
        <is>
          <t>Difficulty (1-100)</t>
        </is>
      </c>
      <c r="B18" s="4" t="inlineStr">
        <is>
          <t>Estimated ranking difficulty / competition. Lower = easier to rank.</t>
        </is>
      </c>
    </row>
    <row r="19">
      <c r="A19" s="3" t="inlineStr">
        <is>
          <t>Priority</t>
        </is>
      </c>
      <c r="B19" s="4" t="inlineStr">
        <is>
          <t>Recommended targeting order based on volume x intent x difficulty.</t>
        </is>
      </c>
    </row>
    <row r="20">
      <c r="A20" s="3" t="inlineStr"/>
      <c r="B20" s="4" t="inlineStr"/>
    </row>
    <row r="21">
      <c r="A21" s="5" t="inlineStr">
        <is>
          <t>Important — about the search volumes</t>
        </is>
      </c>
      <c r="B21" s="6" t="inlineStr"/>
    </row>
    <row r="22">
      <c r="A22" s="3" t="inlineStr">
        <is>
          <t>These volumes are research-informed ESTIMATES, not live tool data. They were derived from</t>
        </is>
      </c>
      <c r="B22" s="4" t="inlineStr"/>
    </row>
    <row r="23">
      <c r="A23" s="3" t="inlineStr">
        <is>
          <t>SERP analysis, the breadth of competing content, and the relative popularity of each topic.</t>
        </is>
      </c>
      <c r="B23" s="4" t="inlineStr"/>
    </row>
    <row r="24">
      <c r="A24" s="3" t="inlineStr">
        <is>
          <t>Before finalising your content calendar, validate them in a live tool (Google Keyword</t>
        </is>
      </c>
      <c r="B24" s="4" t="inlineStr"/>
    </row>
    <row r="25">
      <c r="A25" s="3" t="inlineStr">
        <is>
          <t>Planner, Ahrefs, Semrush, or Ubersuggest) set to the United Kingdom. Treat the numbers as</t>
        </is>
      </c>
      <c r="B25" s="4" t="inlineStr"/>
    </row>
    <row r="26">
      <c r="A26" s="3" t="inlineStr">
        <is>
          <t>relative priorities, not guarantees.</t>
        </is>
      </c>
      <c r="B26" s="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8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12" customWidth="1" min="3" max="3"/>
    <col width="18" customWidth="1" min="4" max="4"/>
    <col width="16" customWidth="1" min="5" max="5"/>
    <col width="14" customWidth="1" min="6" max="6"/>
    <col width="14" customWidth="1" min="7" max="7"/>
    <col width="40" customWidth="1" min="8" max="8"/>
    <col width="10" customWidth="1" min="9" max="9"/>
    <col width="26" customWidth="1" min="10" max="10"/>
    <col width="16" customWidth="1" min="11" max="11"/>
  </cols>
  <sheetData>
    <row r="1" ht="28" customHeight="1">
      <c r="A1" s="31" t="inlineStr">
        <is>
          <t>All UKMLA Keywords — Unique &amp; Deduplicated (485 keywords)</t>
        </is>
      </c>
    </row>
    <row r="2" ht="20" customHeight="1">
      <c r="A2" s="32" t="inlineStr">
        <is>
          <t>Merged from: old desktop spreadsheet + workspace spreadsheet (Medical Students &amp; Doctors sheets) + website source code extraction. Sorted by priority.</t>
        </is>
      </c>
    </row>
    <row r="3" ht="24" customHeight="1">
      <c r="A3" s="33" t="inlineStr">
        <is>
          <t>#</t>
        </is>
      </c>
      <c r="B3" s="33" t="inlineStr">
        <is>
          <t>Keyword / Search Phrase</t>
        </is>
      </c>
      <c r="C3" s="33" t="inlineStr">
        <is>
          <t>Type</t>
        </is>
      </c>
      <c r="D3" s="33" t="inlineStr">
        <is>
          <t>Country / Region</t>
        </is>
      </c>
      <c r="E3" s="33" t="inlineStr">
        <is>
          <t>Search Intent</t>
        </is>
      </c>
      <c r="F3" s="33" t="inlineStr">
        <is>
          <t>Est. Monthly Searches</t>
        </is>
      </c>
      <c r="G3" s="33" t="inlineStr">
        <is>
          <t>Difficulty (1-100)</t>
        </is>
      </c>
      <c r="H3" s="33" t="inlineStr">
        <is>
          <t>Suggested Page / Content</t>
        </is>
      </c>
      <c r="I3" s="33" t="inlineStr">
        <is>
          <t>Priority</t>
        </is>
      </c>
      <c r="J3" s="33" t="inlineStr">
        <is>
          <t>Source Sheet</t>
        </is>
      </c>
      <c r="K3" s="33" t="inlineStr">
        <is>
          <t>Source File</t>
        </is>
      </c>
    </row>
    <row r="4">
      <c r="A4" s="23" t="n">
        <v>1</v>
      </c>
      <c r="B4" s="24" t="inlineStr">
        <is>
          <t>A complete breakdown of UKMLA fees, including the UKMLA exam fees for international students (IMGs) and UK medical students</t>
        </is>
      </c>
      <c r="C4" s="23" t="inlineStr">
        <is>
          <t>Long-tail</t>
        </is>
      </c>
      <c r="D4" s="23" t="inlineStr">
        <is>
          <t>Global</t>
        </is>
      </c>
      <c r="E4" s="23" t="inlineStr">
        <is>
          <t>Commercial</t>
        </is>
      </c>
      <c r="F4" s="23" t="inlineStr"/>
      <c r="G4" s="23" t="inlineStr"/>
      <c r="H4" s="24" t="inlineStr"/>
      <c r="I4" s="25" t="inlineStr">
        <is>
          <t>High</t>
        </is>
      </c>
      <c r="J4" s="23" t="inlineStr">
        <is>
          <t>Website Content</t>
        </is>
      </c>
      <c r="K4" s="23" t="inlineStr">
        <is>
          <t>Website Source</t>
        </is>
      </c>
    </row>
    <row r="5">
      <c r="A5" s="23" t="n">
        <v>2</v>
      </c>
      <c r="B5" s="24" t="inlineStr">
        <is>
          <t>About This Resource: Independent UKMLA Platform</t>
        </is>
      </c>
      <c r="C5" s="23" t="inlineStr">
        <is>
          <t>Long-tail</t>
        </is>
      </c>
      <c r="D5" s="23" t="inlineStr">
        <is>
          <t>Global</t>
        </is>
      </c>
      <c r="E5" s="23" t="inlineStr">
        <is>
          <t>Informational</t>
        </is>
      </c>
      <c r="F5" s="23" t="inlineStr"/>
      <c r="G5" s="23" t="inlineStr"/>
      <c r="H5" s="24" t="inlineStr"/>
      <c r="I5" s="25" t="inlineStr">
        <is>
          <t>High</t>
        </is>
      </c>
      <c r="J5" s="23" t="inlineStr">
        <is>
          <t>Website Content</t>
        </is>
      </c>
      <c r="K5" s="23" t="inlineStr">
        <is>
          <t>Website Source</t>
        </is>
      </c>
    </row>
    <row r="6">
      <c r="A6" s="23" t="n">
        <v>3</v>
      </c>
      <c r="B6" s="24" t="inlineStr">
        <is>
          <t>about ukmla guide</t>
        </is>
      </c>
      <c r="C6" s="23" t="inlineStr">
        <is>
          <t>Short-tail</t>
        </is>
      </c>
      <c r="D6" s="23" t="inlineStr">
        <is>
          <t>Global</t>
        </is>
      </c>
      <c r="E6" s="23" t="inlineStr">
        <is>
          <t>Informational</t>
        </is>
      </c>
      <c r="F6" s="23" t="inlineStr"/>
      <c r="G6" s="23" t="inlineStr"/>
      <c r="H6" s="24" t="inlineStr"/>
      <c r="I6" s="25" t="inlineStr">
        <is>
          <t>High</t>
        </is>
      </c>
      <c r="J6" s="23" t="inlineStr">
        <is>
          <t>Website Content</t>
        </is>
      </c>
      <c r="K6" s="23" t="inlineStr">
        <is>
          <t>Website Source</t>
        </is>
      </c>
    </row>
    <row r="7">
      <c r="A7" s="23" t="n">
        <v>4</v>
      </c>
      <c r="B7" s="24" t="inlineStr">
        <is>
          <t>AKT Details</t>
        </is>
      </c>
      <c r="C7" s="23" t="inlineStr">
        <is>
          <t>Short-tail</t>
        </is>
      </c>
      <c r="D7" s="23" t="inlineStr">
        <is>
          <t>Global</t>
        </is>
      </c>
      <c r="E7" s="23" t="inlineStr">
        <is>
          <t>Informational</t>
        </is>
      </c>
      <c r="F7" s="23" t="inlineStr"/>
      <c r="G7" s="23" t="inlineStr"/>
      <c r="H7" s="24" t="inlineStr"/>
      <c r="I7" s="25" t="inlineStr">
        <is>
          <t>High</t>
        </is>
      </c>
      <c r="J7" s="23" t="inlineStr">
        <is>
          <t>Website Content</t>
        </is>
      </c>
      <c r="K7" s="23" t="inlineStr">
        <is>
          <t>Website Source</t>
        </is>
      </c>
    </row>
    <row r="8">
      <c r="A8" s="23" t="n">
        <v>5</v>
      </c>
      <c r="B8" s="24" t="inlineStr">
        <is>
          <t>AKT Revision Strategy</t>
        </is>
      </c>
      <c r="C8" s="23" t="inlineStr">
        <is>
          <t>Short-tail</t>
        </is>
      </c>
      <c r="D8" s="23" t="inlineStr">
        <is>
          <t>Global</t>
        </is>
      </c>
      <c r="E8" s="23" t="inlineStr">
        <is>
          <t>Informational</t>
        </is>
      </c>
      <c r="F8" s="23" t="inlineStr"/>
      <c r="G8" s="23" t="inlineStr"/>
      <c r="H8" s="24" t="inlineStr"/>
      <c r="I8" s="25" t="inlineStr">
        <is>
          <t>High</t>
        </is>
      </c>
      <c r="J8" s="23" t="inlineStr">
        <is>
          <t>Website Content</t>
        </is>
      </c>
      <c r="K8" s="23" t="inlineStr">
        <is>
          <t>Website Source</t>
        </is>
      </c>
    </row>
    <row r="9">
      <c r="A9" s="23" t="n">
        <v>6</v>
      </c>
      <c r="B9" s="24" t="inlineStr">
        <is>
          <t>AKT Standard Setting: The Angoff Method</t>
        </is>
      </c>
      <c r="C9" s="23" t="inlineStr">
        <is>
          <t>Long-tail</t>
        </is>
      </c>
      <c r="D9" s="23" t="inlineStr">
        <is>
          <t>Global</t>
        </is>
      </c>
      <c r="E9" s="23" t="inlineStr">
        <is>
          <t>Informational</t>
        </is>
      </c>
      <c r="F9" s="23" t="inlineStr"/>
      <c r="G9" s="23" t="inlineStr"/>
      <c r="H9" s="24" t="inlineStr"/>
      <c r="I9" s="25" t="inlineStr">
        <is>
          <t>High</t>
        </is>
      </c>
      <c r="J9" s="23" t="inlineStr">
        <is>
          <t>Website Content</t>
        </is>
      </c>
      <c r="K9" s="23" t="inlineStr">
        <is>
          <t>Website Source</t>
        </is>
      </c>
    </row>
    <row r="10">
      <c r="A10" s="23" t="n">
        <v>7</v>
      </c>
      <c r="B10" s="24" t="inlineStr">
        <is>
          <t>An independent educational resource providing detailed, up-to-date guides, eligibility details, and exam format breakdowns for the UKMLA</t>
        </is>
      </c>
      <c r="C10" s="23" t="inlineStr">
        <is>
          <t>Long-tail</t>
        </is>
      </c>
      <c r="D10" s="23" t="inlineStr">
        <is>
          <t>Global</t>
        </is>
      </c>
      <c r="E10" s="23" t="inlineStr">
        <is>
          <t>Informational</t>
        </is>
      </c>
      <c r="F10" s="23" t="inlineStr"/>
      <c r="G10" s="23" t="inlineStr"/>
      <c r="H10" s="24" t="inlineStr"/>
      <c r="I10" s="25" t="inlineStr">
        <is>
          <t>High</t>
        </is>
      </c>
      <c r="J10" s="23" t="inlineStr">
        <is>
          <t>Website Content</t>
        </is>
      </c>
      <c r="K10" s="23" t="inlineStr">
        <is>
          <t>Website Source</t>
        </is>
      </c>
    </row>
    <row r="11">
      <c r="A11" s="23" t="n">
        <v>8</v>
      </c>
      <c r="B11" s="24" t="inlineStr">
        <is>
          <t>Applied Knowledge Test (AKT)</t>
        </is>
      </c>
      <c r="C11" s="23" t="inlineStr">
        <is>
          <t>Long-tail</t>
        </is>
      </c>
      <c r="D11" s="23" t="inlineStr">
        <is>
          <t>Global</t>
        </is>
      </c>
      <c r="E11" s="23" t="inlineStr">
        <is>
          <t>Informational</t>
        </is>
      </c>
      <c r="F11" s="23" t="inlineStr"/>
      <c r="G11" s="23" t="inlineStr"/>
      <c r="H11" s="24" t="inlineStr"/>
      <c r="I11" s="25" t="inlineStr">
        <is>
          <t>High</t>
        </is>
      </c>
      <c r="J11" s="23" t="inlineStr">
        <is>
          <t>Website Content</t>
        </is>
      </c>
      <c r="K11" s="23" t="inlineStr">
        <is>
          <t>Website Source</t>
        </is>
      </c>
    </row>
    <row r="12">
      <c r="A12" s="23" t="n">
        <v>9</v>
      </c>
      <c r="B12" s="24" t="inlineStr">
        <is>
          <t>Applied Knowledge Test (AKT) Details</t>
        </is>
      </c>
      <c r="C12" s="23" t="inlineStr">
        <is>
          <t>Long-tail</t>
        </is>
      </c>
      <c r="D12" s="23" t="inlineStr">
        <is>
          <t>Global</t>
        </is>
      </c>
      <c r="E12" s="23" t="inlineStr">
        <is>
          <t>Informational</t>
        </is>
      </c>
      <c r="F12" s="23" t="inlineStr"/>
      <c r="G12" s="23" t="inlineStr"/>
      <c r="H12" s="24" t="inlineStr"/>
      <c r="I12" s="25" t="inlineStr">
        <is>
          <t>High</t>
        </is>
      </c>
      <c r="J12" s="23" t="inlineStr">
        <is>
          <t>Website Content</t>
        </is>
      </c>
      <c r="K12" s="23" t="inlineStr">
        <is>
          <t>Website Source</t>
        </is>
      </c>
    </row>
    <row r="13">
      <c r="A13" s="23" t="n">
        <v>10</v>
      </c>
      <c r="B13" s="24" t="inlineStr">
        <is>
          <t>Applied Knowledge Test (AKT) Structure &amp; Marking</t>
        </is>
      </c>
      <c r="C13" s="23" t="inlineStr">
        <is>
          <t>Long-tail</t>
        </is>
      </c>
      <c r="D13" s="23" t="inlineStr">
        <is>
          <t>Global</t>
        </is>
      </c>
      <c r="E13" s="23" t="inlineStr">
        <is>
          <t>Informational</t>
        </is>
      </c>
      <c r="F13" s="23" t="inlineStr"/>
      <c r="G13" s="23" t="inlineStr"/>
      <c r="H13" s="24" t="inlineStr"/>
      <c r="I13" s="25" t="inlineStr">
        <is>
          <t>High</t>
        </is>
      </c>
      <c r="J13" s="23" t="inlineStr">
        <is>
          <t>Website Content</t>
        </is>
      </c>
      <c r="K13" s="23" t="inlineStr">
        <is>
          <t>Website Source</t>
        </is>
      </c>
    </row>
    <row r="14">
      <c r="A14" s="23" t="n">
        <v>11</v>
      </c>
      <c r="B14" s="24" t="inlineStr">
        <is>
          <t>Attempt limits, mitigating circumstances, reasonable adjustments, and how to appeal a licensing decision</t>
        </is>
      </c>
      <c r="C14" s="23" t="inlineStr">
        <is>
          <t>Long-tail</t>
        </is>
      </c>
      <c r="D14" s="23" t="inlineStr">
        <is>
          <t>Global</t>
        </is>
      </c>
      <c r="E14" s="23" t="inlineStr">
        <is>
          <t>Informational</t>
        </is>
      </c>
      <c r="F14" s="23" t="inlineStr"/>
      <c r="G14" s="23" t="inlineStr"/>
      <c r="H14" s="24" t="inlineStr"/>
      <c r="I14" s="25" t="inlineStr">
        <is>
          <t>High</t>
        </is>
      </c>
      <c r="J14" s="23" t="inlineStr">
        <is>
          <t>Website Content</t>
        </is>
      </c>
      <c r="K14" s="23" t="inlineStr">
        <is>
          <t>Website Source</t>
        </is>
      </c>
    </row>
    <row r="15">
      <c r="A15" s="23" t="n">
        <v>12</v>
      </c>
      <c r="B15" s="24" t="inlineStr">
        <is>
          <t>Best practices, free practice tests, learning resources, and mistakes to avoid for passing the AKT and CPSA</t>
        </is>
      </c>
      <c r="C15" s="23" t="inlineStr">
        <is>
          <t>Long-tail</t>
        </is>
      </c>
      <c r="D15" s="23" t="inlineStr">
        <is>
          <t>Global</t>
        </is>
      </c>
      <c r="E15" s="23" t="inlineStr">
        <is>
          <t>Commercial</t>
        </is>
      </c>
      <c r="F15" s="23" t="inlineStr"/>
      <c r="G15" s="23" t="inlineStr"/>
      <c r="H15" s="24" t="inlineStr"/>
      <c r="I15" s="25" t="inlineStr">
        <is>
          <t>High</t>
        </is>
      </c>
      <c r="J15" s="23" t="inlineStr">
        <is>
          <t>Website Content</t>
        </is>
      </c>
      <c r="K15" s="23" t="inlineStr">
        <is>
          <t>Website Source</t>
        </is>
      </c>
    </row>
    <row r="16">
      <c r="A16" s="23" t="n">
        <v>13</v>
      </c>
      <c r="B16" s="24" t="inlineStr">
        <is>
          <t>best question bank for UKMLA UK students</t>
        </is>
      </c>
      <c r="C16" s="23" t="inlineStr">
        <is>
          <t>Final Year</t>
        </is>
      </c>
      <c r="D16" s="23" t="inlineStr">
        <is>
          <t>Commercial</t>
        </is>
      </c>
      <c r="E16" s="23" t="inlineStr">
        <is>
          <t>590</t>
        </is>
      </c>
      <c r="F16" s="23" t="n">
        <v>30</v>
      </c>
      <c r="G16" s="23" t="inlineStr">
        <is>
          <t>BOFU</t>
        </is>
      </c>
      <c r="H16" s="24" t="inlineStr">
        <is>
          <t>Question bank comparison post</t>
        </is>
      </c>
      <c r="I16" s="25" t="inlineStr">
        <is>
          <t>High</t>
        </is>
      </c>
      <c r="J16" s="23" t="inlineStr">
        <is>
          <t>Medical Students Keywords</t>
        </is>
      </c>
      <c r="K16" s="23" t="inlineStr">
        <is>
          <t>New (Workspace)</t>
        </is>
      </c>
    </row>
    <row r="17">
      <c r="A17" s="23" t="n">
        <v>14</v>
      </c>
      <c r="B17" s="24" t="inlineStr">
        <is>
          <t>Blood Tests and Investigations in the AKT: Data Interpretation Guide</t>
        </is>
      </c>
      <c r="C17" s="23" t="inlineStr">
        <is>
          <t>Long-tail</t>
        </is>
      </c>
      <c r="D17" s="23" t="inlineStr">
        <is>
          <t>Global</t>
        </is>
      </c>
      <c r="E17" s="23" t="inlineStr">
        <is>
          <t>Informational</t>
        </is>
      </c>
      <c r="F17" s="23" t="inlineStr"/>
      <c r="G17" s="23" t="inlineStr"/>
      <c r="H17" s="24" t="inlineStr"/>
      <c r="I17" s="25" t="inlineStr">
        <is>
          <t>High</t>
        </is>
      </c>
      <c r="J17" s="23" t="inlineStr">
        <is>
          <t>Website Content</t>
        </is>
      </c>
      <c r="K17" s="23" t="inlineStr">
        <is>
          <t>Website Source</t>
        </is>
      </c>
    </row>
    <row r="18">
      <c r="A18" s="23" t="n">
        <v>15</v>
      </c>
      <c r="B18" s="24" t="inlineStr">
        <is>
          <t>can I take UKMLA AKT in India</t>
        </is>
      </c>
      <c r="C18" s="23" t="inlineStr">
        <is>
          <t>India</t>
        </is>
      </c>
      <c r="D18" s="23" t="inlineStr">
        <is>
          <t>Long-tail</t>
        </is>
      </c>
      <c r="E18" s="23" t="inlineStr">
        <is>
          <t>Informational</t>
        </is>
      </c>
      <c r="F18" s="23" t="n">
        <v>480</v>
      </c>
      <c r="G18" s="23" t="n">
        <v>18</v>
      </c>
      <c r="H18" s="24" t="inlineStr">
        <is>
          <t>AKT test centres (India) page</t>
        </is>
      </c>
      <c r="I18" s="25" t="inlineStr">
        <is>
          <t>High</t>
        </is>
      </c>
      <c r="J18" s="23" t="inlineStr">
        <is>
          <t>India Keywords</t>
        </is>
      </c>
      <c r="K18" s="23" t="inlineStr">
        <is>
          <t>New (Workspace)</t>
        </is>
      </c>
    </row>
    <row r="19">
      <c r="A19" s="23" t="n">
        <v>16</v>
      </c>
      <c r="B19" s="24" t="inlineStr">
        <is>
          <t>Cardiology High-Yield Topics for the UKMLA AKT</t>
        </is>
      </c>
      <c r="C19" s="23" t="inlineStr">
        <is>
          <t>Long-tail</t>
        </is>
      </c>
      <c r="D19" s="23" t="inlineStr">
        <is>
          <t>Global</t>
        </is>
      </c>
      <c r="E19" s="23" t="inlineStr">
        <is>
          <t>Commercial</t>
        </is>
      </c>
      <c r="F19" s="23" t="inlineStr"/>
      <c r="G19" s="23" t="inlineStr"/>
      <c r="H19" s="24" t="inlineStr"/>
      <c r="I19" s="25" t="inlineStr">
        <is>
          <t>High</t>
        </is>
      </c>
      <c r="J19" s="23" t="inlineStr">
        <is>
          <t>Website Content</t>
        </is>
      </c>
      <c r="K19" s="23" t="inlineStr">
        <is>
          <t>Website Source</t>
        </is>
      </c>
    </row>
    <row r="20">
      <c r="A20" s="23" t="n">
        <v>17</v>
      </c>
      <c r="B20" s="24" t="inlineStr">
        <is>
          <t>Clinical &amp; Professional Skills Assessment (CPSA) Details</t>
        </is>
      </c>
      <c r="C20" s="23" t="inlineStr">
        <is>
          <t>Long-tail</t>
        </is>
      </c>
      <c r="D20" s="23" t="inlineStr">
        <is>
          <t>Global</t>
        </is>
      </c>
      <c r="E20" s="23" t="inlineStr">
        <is>
          <t>Informational</t>
        </is>
      </c>
      <c r="F20" s="23" t="inlineStr"/>
      <c r="G20" s="23" t="inlineStr"/>
      <c r="H20" s="24" t="inlineStr"/>
      <c r="I20" s="25" t="inlineStr">
        <is>
          <t>High</t>
        </is>
      </c>
      <c r="J20" s="23" t="inlineStr">
        <is>
          <t>Website Content</t>
        </is>
      </c>
      <c r="K20" s="23" t="inlineStr">
        <is>
          <t>Website Source</t>
        </is>
      </c>
    </row>
    <row r="21">
      <c r="A21" s="23" t="n">
        <v>18</v>
      </c>
      <c r="B21" s="24" t="inlineStr">
        <is>
          <t>Clinical &amp; Professional Skills Assessment (CPSA) Guide</t>
        </is>
      </c>
      <c r="C21" s="23" t="inlineStr">
        <is>
          <t>Long-tail</t>
        </is>
      </c>
      <c r="D21" s="23" t="inlineStr">
        <is>
          <t>Global</t>
        </is>
      </c>
      <c r="E21" s="23" t="inlineStr">
        <is>
          <t>Informational</t>
        </is>
      </c>
      <c r="F21" s="23" t="inlineStr"/>
      <c r="G21" s="23" t="inlineStr"/>
      <c r="H21" s="24" t="inlineStr"/>
      <c r="I21" s="25" t="inlineStr">
        <is>
          <t>High</t>
        </is>
      </c>
      <c r="J21" s="23" t="inlineStr">
        <is>
          <t>Website Content</t>
        </is>
      </c>
      <c r="K21" s="23" t="inlineStr">
        <is>
          <t>Website Source</t>
        </is>
      </c>
    </row>
    <row r="22">
      <c r="A22" s="23" t="n">
        <v>19</v>
      </c>
      <c r="B22" s="24" t="inlineStr">
        <is>
          <t>Clinical Examination Stations in the CPSA: A Practical Guide</t>
        </is>
      </c>
      <c r="C22" s="23" t="inlineStr">
        <is>
          <t>Long-tail</t>
        </is>
      </c>
      <c r="D22" s="23" t="inlineStr">
        <is>
          <t>Global</t>
        </is>
      </c>
      <c r="E22" s="23" t="inlineStr">
        <is>
          <t>Informational</t>
        </is>
      </c>
      <c r="F22" s="23" t="inlineStr"/>
      <c r="G22" s="23" t="inlineStr"/>
      <c r="H22" s="24" t="inlineStr"/>
      <c r="I22" s="25" t="inlineStr">
        <is>
          <t>High</t>
        </is>
      </c>
      <c r="J22" s="23" t="inlineStr">
        <is>
          <t>Website Content</t>
        </is>
      </c>
      <c r="K22" s="23" t="inlineStr">
        <is>
          <t>Website Source</t>
        </is>
      </c>
    </row>
    <row r="23">
      <c r="A23" s="23" t="n">
        <v>20</v>
      </c>
      <c r="B23" s="24" t="inlineStr">
        <is>
          <t>Clinical Skills (CPSA)</t>
        </is>
      </c>
      <c r="C23" s="23" t="inlineStr">
        <is>
          <t>Short-tail</t>
        </is>
      </c>
      <c r="D23" s="23" t="inlineStr">
        <is>
          <t>Global</t>
        </is>
      </c>
      <c r="E23" s="23" t="inlineStr">
        <is>
          <t>Informational</t>
        </is>
      </c>
      <c r="F23" s="23" t="inlineStr"/>
      <c r="G23" s="23" t="inlineStr"/>
      <c r="H23" s="24" t="inlineStr"/>
      <c r="I23" s="25" t="inlineStr">
        <is>
          <t>High</t>
        </is>
      </c>
      <c r="J23" s="23" t="inlineStr">
        <is>
          <t>Website Content</t>
        </is>
      </c>
      <c r="K23" s="23" t="inlineStr">
        <is>
          <t>Website Source</t>
        </is>
      </c>
    </row>
    <row r="24">
      <c r="A24" s="23" t="n">
        <v>21</v>
      </c>
      <c r="B24" s="24" t="inlineStr">
        <is>
          <t>contact ukmla guide</t>
        </is>
      </c>
      <c r="C24" s="23" t="inlineStr">
        <is>
          <t>Short-tail</t>
        </is>
      </c>
      <c r="D24" s="23" t="inlineStr">
        <is>
          <t>Global</t>
        </is>
      </c>
      <c r="E24" s="23" t="inlineStr">
        <is>
          <t>Informational</t>
        </is>
      </c>
      <c r="F24" s="23" t="inlineStr"/>
      <c r="G24" s="23" t="inlineStr"/>
      <c r="H24" s="24" t="inlineStr"/>
      <c r="I24" s="25" t="inlineStr">
        <is>
          <t>High</t>
        </is>
      </c>
      <c r="J24" s="23" t="inlineStr">
        <is>
          <t>Website Content</t>
        </is>
      </c>
      <c r="K24" s="23" t="inlineStr">
        <is>
          <t>Website Source</t>
        </is>
      </c>
    </row>
    <row r="25">
      <c r="A25" s="23" t="n">
        <v>22</v>
      </c>
      <c r="B25" s="24" t="inlineStr">
        <is>
          <t>cost of GMC registration 2026</t>
        </is>
      </c>
      <c r="C25" s="23" t="inlineStr">
        <is>
          <t>IMG Doctors</t>
        </is>
      </c>
      <c r="D25" s="23" t="inlineStr">
        <is>
          <t>Commercial</t>
        </is>
      </c>
      <c r="E25" s="23" t="inlineStr">
        <is>
          <t>590</t>
        </is>
      </c>
      <c r="F25" s="23" t="n">
        <v>20</v>
      </c>
      <c r="G25" s="23" t="inlineStr">
        <is>
          <t>BOFU</t>
        </is>
      </c>
      <c r="H25" s="24" t="inlineStr">
        <is>
          <t>Fees and costs page</t>
        </is>
      </c>
      <c r="I25" s="25" t="inlineStr">
        <is>
          <t>High</t>
        </is>
      </c>
      <c r="J25" s="23" t="inlineStr">
        <is>
          <t>Doctors Keywords</t>
        </is>
      </c>
      <c r="K25" s="23" t="inlineStr">
        <is>
          <t>New (Workspace)</t>
        </is>
      </c>
    </row>
    <row r="26">
      <c r="A26" s="23" t="n">
        <v>23</v>
      </c>
      <c r="B26" s="24" t="inlineStr">
        <is>
          <t>CPSA / OSCE Revision Strategy</t>
        </is>
      </c>
      <c r="C26" s="23" t="inlineStr">
        <is>
          <t>Long-tail</t>
        </is>
      </c>
      <c r="D26" s="23" t="inlineStr">
        <is>
          <t>Global</t>
        </is>
      </c>
      <c r="E26" s="23" t="inlineStr">
        <is>
          <t>Informational</t>
        </is>
      </c>
      <c r="F26" s="23" t="inlineStr"/>
      <c r="G26" s="23" t="inlineStr"/>
      <c r="H26" s="24" t="inlineStr"/>
      <c r="I26" s="25" t="inlineStr">
        <is>
          <t>High</t>
        </is>
      </c>
      <c r="J26" s="23" t="inlineStr">
        <is>
          <t>Website Content</t>
        </is>
      </c>
      <c r="K26" s="23" t="inlineStr">
        <is>
          <t>Website Source</t>
        </is>
      </c>
    </row>
    <row r="27">
      <c r="A27" s="23" t="n">
        <v>24</v>
      </c>
      <c r="B27" s="24" t="inlineStr">
        <is>
          <t>CPSA / OSCE Standard Setting: Borderline Regression</t>
        </is>
      </c>
      <c r="C27" s="23" t="inlineStr">
        <is>
          <t>Long-tail</t>
        </is>
      </c>
      <c r="D27" s="23" t="inlineStr">
        <is>
          <t>Global</t>
        </is>
      </c>
      <c r="E27" s="23" t="inlineStr">
        <is>
          <t>Informational</t>
        </is>
      </c>
      <c r="F27" s="23" t="inlineStr"/>
      <c r="G27" s="23" t="inlineStr"/>
      <c r="H27" s="24" t="inlineStr"/>
      <c r="I27" s="25" t="inlineStr">
        <is>
          <t>High</t>
        </is>
      </c>
      <c r="J27" s="23" t="inlineStr">
        <is>
          <t>Website Content</t>
        </is>
      </c>
      <c r="K27" s="23" t="inlineStr">
        <is>
          <t>Website Source</t>
        </is>
      </c>
    </row>
    <row r="28">
      <c r="A28" s="23" t="n">
        <v>25</v>
      </c>
      <c r="B28" s="24" t="inlineStr">
        <is>
          <t>CPSA Details</t>
        </is>
      </c>
      <c r="C28" s="23" t="inlineStr">
        <is>
          <t>Short-tail</t>
        </is>
      </c>
      <c r="D28" s="23" t="inlineStr">
        <is>
          <t>Global</t>
        </is>
      </c>
      <c r="E28" s="23" t="inlineStr">
        <is>
          <t>Informational</t>
        </is>
      </c>
      <c r="F28" s="23" t="inlineStr"/>
      <c r="G28" s="23" t="inlineStr"/>
      <c r="H28" s="24" t="inlineStr"/>
      <c r="I28" s="25" t="inlineStr">
        <is>
          <t>High</t>
        </is>
      </c>
      <c r="J28" s="23" t="inlineStr">
        <is>
          <t>Website Content</t>
        </is>
      </c>
      <c r="K28" s="23" t="inlineStr">
        <is>
          <t>Website Source</t>
        </is>
      </c>
    </row>
    <row r="29">
      <c r="A29" s="23" t="n">
        <v>26</v>
      </c>
      <c r="B29" s="24" t="inlineStr">
        <is>
          <t>CPSA Formats: UK Students vs. IMGs</t>
        </is>
      </c>
      <c r="C29" s="23" t="inlineStr">
        <is>
          <t>Long-tail</t>
        </is>
      </c>
      <c r="D29" s="23" t="inlineStr">
        <is>
          <t>Global</t>
        </is>
      </c>
      <c r="E29" s="23" t="inlineStr">
        <is>
          <t>Informational</t>
        </is>
      </c>
      <c r="F29" s="23" t="inlineStr"/>
      <c r="G29" s="23" t="inlineStr"/>
      <c r="H29" s="24" t="inlineStr"/>
      <c r="I29" s="25" t="inlineStr">
        <is>
          <t>High</t>
        </is>
      </c>
      <c r="J29" s="23" t="inlineStr">
        <is>
          <t>Website Content</t>
        </is>
      </c>
      <c r="K29" s="23" t="inlineStr">
        <is>
          <t>Website Source</t>
        </is>
      </c>
    </row>
    <row r="30">
      <c r="A30" s="23" t="n">
        <v>27</v>
      </c>
      <c r="B30" s="24" t="inlineStr">
        <is>
          <t>Definitions for acronyms and terms like SBA, OSCE, OSLER, Angoff, borderline regression, and GMC</t>
        </is>
      </c>
      <c r="C30" s="23" t="inlineStr">
        <is>
          <t>Long-tail</t>
        </is>
      </c>
      <c r="D30" s="23" t="inlineStr">
        <is>
          <t>Global</t>
        </is>
      </c>
      <c r="E30" s="23" t="inlineStr">
        <is>
          <t>Informational</t>
        </is>
      </c>
      <c r="F30" s="23" t="inlineStr"/>
      <c r="G30" s="23" t="inlineStr"/>
      <c r="H30" s="24" t="inlineStr"/>
      <c r="I30" s="25" t="inlineStr">
        <is>
          <t>High</t>
        </is>
      </c>
      <c r="J30" s="23" t="inlineStr">
        <is>
          <t>Website Content</t>
        </is>
      </c>
      <c r="K30" s="23" t="inlineStr">
        <is>
          <t>Website Source</t>
        </is>
      </c>
    </row>
    <row r="31">
      <c r="A31" s="23" t="n">
        <v>28</v>
      </c>
      <c r="B31" s="24" t="inlineStr">
        <is>
          <t>Dermatology in the UKMLA: Rashes, Lesions, and What to Know</t>
        </is>
      </c>
      <c r="C31" s="23" t="inlineStr">
        <is>
          <t>Long-tail</t>
        </is>
      </c>
      <c r="D31" s="23" t="inlineStr">
        <is>
          <t>Global</t>
        </is>
      </c>
      <c r="E31" s="23" t="inlineStr">
        <is>
          <t>Informational</t>
        </is>
      </c>
      <c r="F31" s="23" t="inlineStr"/>
      <c r="G31" s="23" t="inlineStr"/>
      <c r="H31" s="24" t="inlineStr"/>
      <c r="I31" s="25" t="inlineStr">
        <is>
          <t>High</t>
        </is>
      </c>
      <c r="J31" s="23" t="inlineStr">
        <is>
          <t>Website Content</t>
        </is>
      </c>
      <c r="K31" s="23" t="inlineStr">
        <is>
          <t>Website Source</t>
        </is>
      </c>
    </row>
    <row r="32">
      <c r="A32" s="23" t="n">
        <v>29</v>
      </c>
      <c r="B32" s="24" t="inlineStr">
        <is>
          <t>Differences between UKMLA and PLAB. Detailed explanation of how PLAB is now fully aligned to the MLA content map</t>
        </is>
      </c>
      <c r="C32" s="23" t="inlineStr">
        <is>
          <t>Long-tail</t>
        </is>
      </c>
      <c r="D32" s="23" t="inlineStr">
        <is>
          <t>Global</t>
        </is>
      </c>
      <c r="E32" s="23" t="inlineStr">
        <is>
          <t>Informational</t>
        </is>
      </c>
      <c r="F32" s="23" t="inlineStr"/>
      <c r="G32" s="23" t="inlineStr"/>
      <c r="H32" s="24" t="inlineStr"/>
      <c r="I32" s="25" t="inlineStr">
        <is>
          <t>High</t>
        </is>
      </c>
      <c r="J32" s="23" t="inlineStr">
        <is>
          <t>Website Content</t>
        </is>
      </c>
      <c r="K32" s="23" t="inlineStr">
        <is>
          <t>Website Source</t>
        </is>
      </c>
    </row>
    <row r="33">
      <c r="A33" s="23" t="n">
        <v>30</v>
      </c>
      <c r="B33" s="24" t="inlineStr">
        <is>
          <t>Direct links to official GMC, MSC, and primary resources, blueprints, guides, and compliance reports</t>
        </is>
      </c>
      <c r="C33" s="23" t="inlineStr">
        <is>
          <t>Long-tail</t>
        </is>
      </c>
      <c r="D33" s="23" t="inlineStr">
        <is>
          <t>Global</t>
        </is>
      </c>
      <c r="E33" s="23" t="inlineStr">
        <is>
          <t>Informational</t>
        </is>
      </c>
      <c r="F33" s="23" t="inlineStr"/>
      <c r="G33" s="23" t="inlineStr"/>
      <c r="H33" s="24" t="inlineStr"/>
      <c r="I33" s="25" t="inlineStr">
        <is>
          <t>High</t>
        </is>
      </c>
      <c r="J33" s="23" t="inlineStr">
        <is>
          <t>Website Content</t>
        </is>
      </c>
      <c r="K33" s="23" t="inlineStr">
        <is>
          <t>Website Source</t>
        </is>
      </c>
    </row>
    <row r="34">
      <c r="A34" s="23" t="n">
        <v>31</v>
      </c>
      <c r="B34" s="24" t="inlineStr">
        <is>
          <t>Disability, Access, and Inclusion in the UKMLA: A Candidate's Guide</t>
        </is>
      </c>
      <c r="C34" s="23" t="inlineStr">
        <is>
          <t>Long-tail</t>
        </is>
      </c>
      <c r="D34" s="23" t="inlineStr">
        <is>
          <t>Global</t>
        </is>
      </c>
      <c r="E34" s="23" t="inlineStr">
        <is>
          <t>Informational</t>
        </is>
      </c>
      <c r="F34" s="23" t="inlineStr"/>
      <c r="G34" s="23" t="inlineStr"/>
      <c r="H34" s="24" t="inlineStr"/>
      <c r="I34" s="25" t="inlineStr">
        <is>
          <t>High</t>
        </is>
      </c>
      <c r="J34" s="23" t="inlineStr">
        <is>
          <t>Website Content</t>
        </is>
      </c>
      <c r="K34" s="23" t="inlineStr">
        <is>
          <t>Website Source</t>
        </is>
      </c>
    </row>
    <row r="35">
      <c r="A35" s="23" t="n">
        <v>32</v>
      </c>
      <c r="B35" s="24" t="inlineStr">
        <is>
          <t>do all doctors need to take UKMLA</t>
        </is>
      </c>
      <c r="C35" s="23" t="inlineStr">
        <is>
          <t>All Doctors</t>
        </is>
      </c>
      <c r="D35" s="23" t="inlineStr">
        <is>
          <t>Informational</t>
        </is>
      </c>
      <c r="E35" s="23" t="inlineStr">
        <is>
          <t>590</t>
        </is>
      </c>
      <c r="F35" s="23" t="n">
        <v>22</v>
      </c>
      <c r="G35" s="23" t="inlineStr">
        <is>
          <t>MOFU</t>
        </is>
      </c>
      <c r="H35" s="24" t="inlineStr">
        <is>
          <t>UKMLA eligibility FAQ</t>
        </is>
      </c>
      <c r="I35" s="25" t="inlineStr">
        <is>
          <t>High</t>
        </is>
      </c>
      <c r="J35" s="23" t="inlineStr">
        <is>
          <t>Doctors Keywords</t>
        </is>
      </c>
      <c r="K35" s="23" t="inlineStr">
        <is>
          <t>New (Workspace)</t>
        </is>
      </c>
    </row>
    <row r="36">
      <c r="A36" s="23" t="n">
        <v>33</v>
      </c>
      <c r="B36" s="24" t="inlineStr">
        <is>
          <t>ECG Interpretation for the UKMLA: The Findings You Must Recognise</t>
        </is>
      </c>
      <c r="C36" s="23" t="inlineStr">
        <is>
          <t>Long-tail</t>
        </is>
      </c>
      <c r="D36" s="23" t="inlineStr">
        <is>
          <t>Global</t>
        </is>
      </c>
      <c r="E36" s="23" t="inlineStr">
        <is>
          <t>Informational</t>
        </is>
      </c>
      <c r="F36" s="23" t="inlineStr"/>
      <c r="G36" s="23" t="inlineStr"/>
      <c r="H36" s="24" t="inlineStr"/>
      <c r="I36" s="25" t="inlineStr">
        <is>
          <t>High</t>
        </is>
      </c>
      <c r="J36" s="23" t="inlineStr">
        <is>
          <t>Website Content</t>
        </is>
      </c>
      <c r="K36" s="23" t="inlineStr">
        <is>
          <t>Website Source</t>
        </is>
      </c>
    </row>
    <row r="37">
      <c r="A37" s="23" t="n">
        <v>34</v>
      </c>
      <c r="B37" s="24" t="inlineStr">
        <is>
          <t>Eligibility for International Medical Graduates (IMGs)</t>
        </is>
      </c>
      <c r="C37" s="23" t="inlineStr">
        <is>
          <t>Long-tail</t>
        </is>
      </c>
      <c r="D37" s="23" t="inlineStr">
        <is>
          <t>Global</t>
        </is>
      </c>
      <c r="E37" s="23" t="inlineStr">
        <is>
          <t>Informational</t>
        </is>
      </c>
      <c r="F37" s="23" t="inlineStr"/>
      <c r="G37" s="23" t="inlineStr"/>
      <c r="H37" s="24" t="inlineStr"/>
      <c r="I37" s="25" t="inlineStr">
        <is>
          <t>High</t>
        </is>
      </c>
      <c r="J37" s="23" t="inlineStr">
        <is>
          <t>Website Content</t>
        </is>
      </c>
      <c r="K37" s="23" t="inlineStr">
        <is>
          <t>Website Source</t>
        </is>
      </c>
    </row>
    <row r="38">
      <c r="A38" s="23" t="n">
        <v>35</v>
      </c>
      <c r="B38" s="24" t="inlineStr">
        <is>
          <t>Eligibility requirements for UK medical students, international medical graduates (IMGs), and common FAQs</t>
        </is>
      </c>
      <c r="C38" s="23" t="inlineStr">
        <is>
          <t>Long-tail</t>
        </is>
      </c>
      <c r="D38" s="23" t="inlineStr">
        <is>
          <t>Global</t>
        </is>
      </c>
      <c r="E38" s="23" t="inlineStr">
        <is>
          <t>Informational</t>
        </is>
      </c>
      <c r="F38" s="23" t="inlineStr"/>
      <c r="G38" s="23" t="inlineStr"/>
      <c r="H38" s="24" t="inlineStr"/>
      <c r="I38" s="25" t="inlineStr">
        <is>
          <t>High</t>
        </is>
      </c>
      <c r="J38" s="23" t="inlineStr">
        <is>
          <t>Website Content</t>
        </is>
      </c>
      <c r="K38" s="23" t="inlineStr">
        <is>
          <t>Website Source</t>
        </is>
      </c>
    </row>
    <row r="39">
      <c r="A39" s="23" t="n">
        <v>36</v>
      </c>
      <c r="B39" s="24" t="inlineStr">
        <is>
          <t>Emergency Medicine and Acute Presentations in the UKMLA</t>
        </is>
      </c>
      <c r="C39" s="23" t="inlineStr">
        <is>
          <t>Long-tail</t>
        </is>
      </c>
      <c r="D39" s="23" t="inlineStr">
        <is>
          <t>Global</t>
        </is>
      </c>
      <c r="E39" s="23" t="inlineStr">
        <is>
          <t>Informational</t>
        </is>
      </c>
      <c r="F39" s="23" t="inlineStr"/>
      <c r="G39" s="23" t="inlineStr"/>
      <c r="H39" s="24" t="inlineStr"/>
      <c r="I39" s="25" t="inlineStr">
        <is>
          <t>High</t>
        </is>
      </c>
      <c r="J39" s="23" t="inlineStr">
        <is>
          <t>Website Content</t>
        </is>
      </c>
      <c r="K39" s="23" t="inlineStr">
        <is>
          <t>Website Source</t>
        </is>
      </c>
    </row>
    <row r="40">
      <c r="A40" s="23" t="n">
        <v>37</v>
      </c>
      <c r="B40" s="24" t="inlineStr">
        <is>
          <t>Endocrinology and Diabetes in the UKMLA: A Targeted Revision Guide</t>
        </is>
      </c>
      <c r="C40" s="23" t="inlineStr">
        <is>
          <t>Long-tail</t>
        </is>
      </c>
      <c r="D40" s="23" t="inlineStr">
        <is>
          <t>Global</t>
        </is>
      </c>
      <c r="E40" s="23" t="inlineStr">
        <is>
          <t>Informational</t>
        </is>
      </c>
      <c r="F40" s="23" t="inlineStr"/>
      <c r="G40" s="23" t="inlineStr"/>
      <c r="H40" s="24" t="inlineStr"/>
      <c r="I40" s="25" t="inlineStr">
        <is>
          <t>High</t>
        </is>
      </c>
      <c r="J40" s="23" t="inlineStr">
        <is>
          <t>Website Content</t>
        </is>
      </c>
      <c r="K40" s="23" t="inlineStr">
        <is>
          <t>Website Source</t>
        </is>
      </c>
    </row>
    <row r="41">
      <c r="A41" s="23" t="n">
        <v>38</v>
      </c>
      <c r="B41" s="24" t="inlineStr">
        <is>
          <t>Exam Format</t>
        </is>
      </c>
      <c r="C41" s="23" t="inlineStr">
        <is>
          <t>Short-tail</t>
        </is>
      </c>
      <c r="D41" s="23" t="inlineStr">
        <is>
          <t>Global</t>
        </is>
      </c>
      <c r="E41" s="23" t="inlineStr">
        <is>
          <t>Informational</t>
        </is>
      </c>
      <c r="F41" s="23" t="inlineStr"/>
      <c r="G41" s="23" t="inlineStr"/>
      <c r="H41" s="24" t="inlineStr"/>
      <c r="I41" s="25" t="inlineStr">
        <is>
          <t>High</t>
        </is>
      </c>
      <c r="J41" s="23" t="inlineStr">
        <is>
          <t>Website Content</t>
        </is>
      </c>
      <c r="K41" s="23" t="inlineStr">
        <is>
          <t>Website Source</t>
        </is>
      </c>
    </row>
    <row r="42">
      <c r="A42" s="23" t="n">
        <v>39</v>
      </c>
      <c r="B42" s="24" t="inlineStr">
        <is>
          <t>Exam Pattern</t>
        </is>
      </c>
      <c r="C42" s="23" t="inlineStr">
        <is>
          <t>Short-tail</t>
        </is>
      </c>
      <c r="D42" s="23" t="inlineStr">
        <is>
          <t>Global</t>
        </is>
      </c>
      <c r="E42" s="23" t="inlineStr">
        <is>
          <t>Informational</t>
        </is>
      </c>
      <c r="F42" s="23" t="inlineStr"/>
      <c r="G42" s="23" t="inlineStr"/>
      <c r="H42" s="24" t="inlineStr"/>
      <c r="I42" s="25" t="inlineStr">
        <is>
          <t>High</t>
        </is>
      </c>
      <c r="J42" s="23" t="inlineStr">
        <is>
          <t>Website Content</t>
        </is>
      </c>
      <c r="K42" s="23" t="inlineStr">
        <is>
          <t>Website Source</t>
        </is>
      </c>
    </row>
    <row r="43">
      <c r="A43" s="23" t="n">
        <v>40</v>
      </c>
      <c r="B43" s="24" t="inlineStr">
        <is>
          <t>Exam Pattern Comparison</t>
        </is>
      </c>
      <c r="C43" s="23" t="inlineStr">
        <is>
          <t>Short-tail</t>
        </is>
      </c>
      <c r="D43" s="23" t="inlineStr">
        <is>
          <t>Global</t>
        </is>
      </c>
      <c r="E43" s="23" t="inlineStr">
        <is>
          <t>Informational</t>
        </is>
      </c>
      <c r="F43" s="23" t="inlineStr"/>
      <c r="G43" s="23" t="inlineStr"/>
      <c r="H43" s="24" t="inlineStr"/>
      <c r="I43" s="25" t="inlineStr">
        <is>
          <t>High</t>
        </is>
      </c>
      <c r="J43" s="23" t="inlineStr">
        <is>
          <t>Website Content</t>
        </is>
      </c>
      <c r="K43" s="23" t="inlineStr">
        <is>
          <t>Website Source</t>
        </is>
      </c>
    </row>
    <row r="44">
      <c r="A44" s="23" t="n">
        <v>41</v>
      </c>
      <c r="B44" s="24" t="inlineStr">
        <is>
          <t>exam syllabus changes</t>
        </is>
      </c>
      <c r="C44" s="23" t="inlineStr">
        <is>
          <t>Short-tail</t>
        </is>
      </c>
      <c r="D44" s="23" t="inlineStr">
        <is>
          <t>Global</t>
        </is>
      </c>
      <c r="E44" s="23" t="inlineStr">
        <is>
          <t>Informational</t>
        </is>
      </c>
      <c r="F44" s="23" t="inlineStr"/>
      <c r="G44" s="23" t="inlineStr"/>
      <c r="H44" s="24" t="inlineStr"/>
      <c r="I44" s="25" t="inlineStr">
        <is>
          <t>High</t>
        </is>
      </c>
      <c r="J44" s="23" t="inlineStr">
        <is>
          <t>Website Content</t>
        </is>
      </c>
      <c r="K44" s="23" t="inlineStr">
        <is>
          <t>Website Source</t>
        </is>
      </c>
    </row>
    <row r="45">
      <c r="A45" s="23" t="n">
        <v>42</v>
      </c>
      <c r="B45" s="24" t="inlineStr">
        <is>
          <t>For International Medical Graduates (PLAB Route)</t>
        </is>
      </c>
      <c r="C45" s="23" t="inlineStr">
        <is>
          <t>Long-tail</t>
        </is>
      </c>
      <c r="D45" s="23" t="inlineStr">
        <is>
          <t>Global</t>
        </is>
      </c>
      <c r="E45" s="23" t="inlineStr">
        <is>
          <t>Informational</t>
        </is>
      </c>
      <c r="F45" s="23" t="inlineStr"/>
      <c r="G45" s="23" t="inlineStr"/>
      <c r="H45" s="24" t="inlineStr"/>
      <c r="I45" s="25" t="inlineStr">
        <is>
          <t>High</t>
        </is>
      </c>
      <c r="J45" s="23" t="inlineStr">
        <is>
          <t>Website Content</t>
        </is>
      </c>
      <c r="K45" s="23" t="inlineStr">
        <is>
          <t>Website Source</t>
        </is>
      </c>
    </row>
    <row r="46">
      <c r="A46" s="23" t="n">
        <v>43</v>
      </c>
      <c r="B46" s="24" t="inlineStr">
        <is>
          <t>Format of the clinical skills exam. OSCE structured test. OSLER and PLAB 2 stations in Manchester</t>
        </is>
      </c>
      <c r="C46" s="23" t="inlineStr">
        <is>
          <t>Long-tail</t>
        </is>
      </c>
      <c r="D46" s="23" t="inlineStr">
        <is>
          <t>Global</t>
        </is>
      </c>
      <c r="E46" s="23" t="inlineStr">
        <is>
          <t>Informational</t>
        </is>
      </c>
      <c r="F46" s="23" t="inlineStr"/>
      <c r="G46" s="23" t="inlineStr"/>
      <c r="H46" s="24" t="inlineStr"/>
      <c r="I46" s="25" t="inlineStr">
        <is>
          <t>High</t>
        </is>
      </c>
      <c r="J46" s="23" t="inlineStr">
        <is>
          <t>Website Content</t>
        </is>
      </c>
      <c r="K46" s="23" t="inlineStr">
        <is>
          <t>Website Source</t>
        </is>
      </c>
    </row>
    <row r="47">
      <c r="A47" s="23" t="n">
        <v>44</v>
      </c>
      <c r="B47" s="24" t="inlineStr">
        <is>
          <t>Format of the written component. Multi-choice Single Best Answer (SBA) questions. MS AKT vs PLAB 1 differences</t>
        </is>
      </c>
      <c r="C47" s="23" t="inlineStr">
        <is>
          <t>Long-tail</t>
        </is>
      </c>
      <c r="D47" s="23" t="inlineStr">
        <is>
          <t>Global</t>
        </is>
      </c>
      <c r="E47" s="23" t="inlineStr">
        <is>
          <t>Informational</t>
        </is>
      </c>
      <c r="F47" s="23" t="inlineStr"/>
      <c r="G47" s="23" t="inlineStr"/>
      <c r="H47" s="24" t="inlineStr"/>
      <c r="I47" s="25" t="inlineStr">
        <is>
          <t>High</t>
        </is>
      </c>
      <c r="J47" s="23" t="inlineStr">
        <is>
          <t>Website Content</t>
        </is>
      </c>
      <c r="K47" s="23" t="inlineStr">
        <is>
          <t>Website Source</t>
        </is>
      </c>
    </row>
    <row r="48">
      <c r="A48" s="23" t="n">
        <v>45</v>
      </c>
      <c r="B48" s="24" t="inlineStr">
        <is>
          <t>Gastroenterology and Hepatology in the UKMLA AKT</t>
        </is>
      </c>
      <c r="C48" s="23" t="inlineStr">
        <is>
          <t>Long-tail</t>
        </is>
      </c>
      <c r="D48" s="23" t="inlineStr">
        <is>
          <t>Global</t>
        </is>
      </c>
      <c r="E48" s="23" t="inlineStr">
        <is>
          <t>Informational</t>
        </is>
      </c>
      <c r="F48" s="23" t="inlineStr"/>
      <c r="G48" s="23" t="inlineStr"/>
      <c r="H48" s="24" t="inlineStr"/>
      <c r="I48" s="25" t="inlineStr">
        <is>
          <t>High</t>
        </is>
      </c>
      <c r="J48" s="23" t="inlineStr">
        <is>
          <t>Website Content</t>
        </is>
      </c>
      <c r="K48" s="23" t="inlineStr">
        <is>
          <t>Website Source</t>
        </is>
      </c>
    </row>
    <row r="49">
      <c r="A49" s="23" t="n">
        <v>46</v>
      </c>
      <c r="B49" s="24" t="inlineStr">
        <is>
          <t>Glossary of UKMLA, GMC &amp; Medical Exam Terms</t>
        </is>
      </c>
      <c r="C49" s="23" t="inlineStr">
        <is>
          <t>Long-tail</t>
        </is>
      </c>
      <c r="D49" s="23" t="inlineStr">
        <is>
          <t>Global</t>
        </is>
      </c>
      <c r="E49" s="23" t="inlineStr">
        <is>
          <t>Informational</t>
        </is>
      </c>
      <c r="F49" s="23" t="inlineStr"/>
      <c r="G49" s="23" t="inlineStr"/>
      <c r="H49" s="24" t="inlineStr"/>
      <c r="I49" s="25" t="inlineStr">
        <is>
          <t>High</t>
        </is>
      </c>
      <c r="J49" s="23" t="inlineStr">
        <is>
          <t>Website Content</t>
        </is>
      </c>
      <c r="K49" s="23" t="inlineStr">
        <is>
          <t>Website Source</t>
        </is>
      </c>
    </row>
    <row r="50">
      <c r="A50" s="23" t="n">
        <v>47</v>
      </c>
      <c r="B50" s="24" t="inlineStr">
        <is>
          <t>GMC annual retention fee</t>
        </is>
      </c>
      <c r="C50" s="23" t="inlineStr">
        <is>
          <t>All Doctors</t>
        </is>
      </c>
      <c r="D50" s="23" t="inlineStr">
        <is>
          <t>Informational</t>
        </is>
      </c>
      <c r="E50" s="23" t="inlineStr">
        <is>
          <t>590</t>
        </is>
      </c>
      <c r="F50" s="23" t="n">
        <v>22</v>
      </c>
      <c r="G50" s="23" t="inlineStr">
        <is>
          <t>MOFU</t>
        </is>
      </c>
      <c r="H50" s="24" t="inlineStr">
        <is>
          <t>Fees page (retention section)</t>
        </is>
      </c>
      <c r="I50" s="25" t="inlineStr">
        <is>
          <t>High</t>
        </is>
      </c>
      <c r="J50" s="23" t="inlineStr">
        <is>
          <t>Doctors Keywords</t>
        </is>
      </c>
      <c r="K50" s="23" t="inlineStr">
        <is>
          <t>New (Workspace)</t>
        </is>
      </c>
    </row>
    <row r="51">
      <c r="A51" s="23" t="n">
        <v>48</v>
      </c>
      <c r="B51" s="24" t="inlineStr">
        <is>
          <t>gmc content map pdf</t>
        </is>
      </c>
      <c r="C51" s="23" t="inlineStr">
        <is>
          <t>Long-tail</t>
        </is>
      </c>
      <c r="D51" s="23" t="inlineStr">
        <is>
          <t>Global</t>
        </is>
      </c>
      <c r="E51" s="23" t="inlineStr">
        <is>
          <t>Informational</t>
        </is>
      </c>
      <c r="F51" s="23" t="inlineStr"/>
      <c r="G51" s="23" t="inlineStr"/>
      <c r="H51" s="24" t="inlineStr"/>
      <c r="I51" s="25" t="inlineStr">
        <is>
          <t>High</t>
        </is>
      </c>
      <c r="J51" s="23" t="inlineStr">
        <is>
          <t>Website Content</t>
        </is>
      </c>
      <c r="K51" s="23" t="inlineStr">
        <is>
          <t>Website Source</t>
        </is>
      </c>
    </row>
    <row r="52">
      <c r="A52" s="23" t="n">
        <v>49</v>
      </c>
      <c r="B52" s="24" t="inlineStr">
        <is>
          <t>GMC EPIC verification process</t>
        </is>
      </c>
      <c r="C52" s="23" t="inlineStr">
        <is>
          <t>IMG Doctors</t>
        </is>
      </c>
      <c r="D52" s="23" t="inlineStr">
        <is>
          <t>Transactional</t>
        </is>
      </c>
      <c r="E52" s="23" t="inlineStr">
        <is>
          <t>590</t>
        </is>
      </c>
      <c r="F52" s="23" t="n">
        <v>22</v>
      </c>
      <c r="G52" s="23" t="inlineStr">
        <is>
          <t>BOFU</t>
        </is>
      </c>
      <c r="H52" s="24" t="inlineStr">
        <is>
          <t>EPIC / documents guide</t>
        </is>
      </c>
      <c r="I52" s="25" t="inlineStr">
        <is>
          <t>High</t>
        </is>
      </c>
      <c r="J52" s="23" t="inlineStr">
        <is>
          <t>Doctors Keywords</t>
        </is>
      </c>
      <c r="K52" s="23" t="inlineStr">
        <is>
          <t>New (Workspace)</t>
        </is>
      </c>
    </row>
    <row r="53">
      <c r="A53" s="23" t="n">
        <v>50</v>
      </c>
      <c r="B53" s="24" t="inlineStr">
        <is>
          <t>gmc exam</t>
        </is>
      </c>
      <c r="C53" s="23" t="inlineStr">
        <is>
          <t>Short-tail</t>
        </is>
      </c>
      <c r="D53" s="23" t="inlineStr">
        <is>
          <t>Global</t>
        </is>
      </c>
      <c r="E53" s="23" t="inlineStr">
        <is>
          <t>Informational</t>
        </is>
      </c>
      <c r="F53" s="23" t="inlineStr"/>
      <c r="G53" s="23" t="inlineStr"/>
      <c r="H53" s="24" t="inlineStr"/>
      <c r="I53" s="25" t="inlineStr">
        <is>
          <t>High</t>
        </is>
      </c>
      <c r="J53" s="23" t="inlineStr">
        <is>
          <t>Website Content</t>
        </is>
      </c>
      <c r="K53" s="23" t="inlineStr">
        <is>
          <t>Website Source</t>
        </is>
      </c>
    </row>
    <row r="54">
      <c r="A54" s="23" t="n">
        <v>51</v>
      </c>
      <c r="B54" s="24" t="inlineStr">
        <is>
          <t>gmc licensing</t>
        </is>
      </c>
      <c r="C54" s="23" t="inlineStr">
        <is>
          <t>Short-tail</t>
        </is>
      </c>
      <c r="D54" s="23" t="inlineStr">
        <is>
          <t>Global</t>
        </is>
      </c>
      <c r="E54" s="23" t="inlineStr">
        <is>
          <t>Informational</t>
        </is>
      </c>
      <c r="F54" s="23" t="inlineStr"/>
      <c r="G54" s="23" t="inlineStr"/>
      <c r="H54" s="24" t="inlineStr"/>
      <c r="I54" s="25" t="inlineStr">
        <is>
          <t>High</t>
        </is>
      </c>
      <c r="J54" s="23" t="inlineStr">
        <is>
          <t>Website Content</t>
        </is>
      </c>
      <c r="K54" s="23" t="inlineStr">
        <is>
          <t>Website Source</t>
        </is>
      </c>
    </row>
    <row r="55">
      <c r="A55" s="23" t="n">
        <v>52</v>
      </c>
      <c r="B55" s="24" t="inlineStr">
        <is>
          <t>gmc licensing query</t>
        </is>
      </c>
      <c r="C55" s="23" t="inlineStr">
        <is>
          <t>Short-tail</t>
        </is>
      </c>
      <c r="D55" s="23" t="inlineStr">
        <is>
          <t>Global</t>
        </is>
      </c>
      <c r="E55" s="23" t="inlineStr">
        <is>
          <t>Informational</t>
        </is>
      </c>
      <c r="F55" s="23" t="inlineStr"/>
      <c r="G55" s="23" t="inlineStr"/>
      <c r="H55" s="24" t="inlineStr"/>
      <c r="I55" s="25" t="inlineStr">
        <is>
          <t>High</t>
        </is>
      </c>
      <c r="J55" s="23" t="inlineStr">
        <is>
          <t>Website Content</t>
        </is>
      </c>
      <c r="K55" s="23" t="inlineStr">
        <is>
          <t>Website Source</t>
        </is>
      </c>
    </row>
    <row r="56">
      <c r="A56" s="23" t="n">
        <v>53</v>
      </c>
      <c r="B56" s="24" t="inlineStr">
        <is>
          <t>gmc Manchester</t>
        </is>
      </c>
      <c r="C56" s="23" t="inlineStr">
        <is>
          <t>Short-tail</t>
        </is>
      </c>
      <c r="D56" s="23" t="inlineStr">
        <is>
          <t>Global</t>
        </is>
      </c>
      <c r="E56" s="23" t="inlineStr">
        <is>
          <t>Informational</t>
        </is>
      </c>
      <c r="F56" s="23" t="inlineStr"/>
      <c r="G56" s="23" t="inlineStr"/>
      <c r="H56" s="24" t="inlineStr"/>
      <c r="I56" s="25" t="inlineStr">
        <is>
          <t>High</t>
        </is>
      </c>
      <c r="J56" s="23" t="inlineStr">
        <is>
          <t>Website Content</t>
        </is>
      </c>
      <c r="K56" s="23" t="inlineStr">
        <is>
          <t>Website Source</t>
        </is>
      </c>
    </row>
    <row r="57">
      <c r="A57" s="23" t="n">
        <v>54</v>
      </c>
      <c r="B57" s="24" t="inlineStr">
        <is>
          <t>gmc registration guide</t>
        </is>
      </c>
      <c r="C57" s="23" t="inlineStr">
        <is>
          <t>Short-tail</t>
        </is>
      </c>
      <c r="D57" s="23" t="inlineStr">
        <is>
          <t>Global</t>
        </is>
      </c>
      <c r="E57" s="23" t="inlineStr">
        <is>
          <t>Informational</t>
        </is>
      </c>
      <c r="F57" s="23" t="inlineStr"/>
      <c r="G57" s="23" t="inlineStr"/>
      <c r="H57" s="24" t="inlineStr"/>
      <c r="I57" s="25" t="inlineStr">
        <is>
          <t>High</t>
        </is>
      </c>
      <c r="J57" s="23" t="inlineStr">
        <is>
          <t>Website Content</t>
        </is>
      </c>
      <c r="K57" s="23" t="inlineStr">
        <is>
          <t>Website Source</t>
        </is>
      </c>
    </row>
    <row r="58">
      <c r="A58" s="23" t="n">
        <v>55</v>
      </c>
      <c r="B58" s="24" t="inlineStr">
        <is>
          <t>GMC registration process for doctors</t>
        </is>
      </c>
      <c r="C58" s="23" t="inlineStr">
        <is>
          <t>IMG Doctors</t>
        </is>
      </c>
      <c r="D58" s="23" t="inlineStr">
        <is>
          <t>Transactional</t>
        </is>
      </c>
      <c r="E58" s="23" t="inlineStr">
        <is>
          <t>1600</t>
        </is>
      </c>
      <c r="F58" s="23" t="n">
        <v>32</v>
      </c>
      <c r="G58" s="23" t="inlineStr">
        <is>
          <t>BOFU</t>
        </is>
      </c>
      <c r="H58" s="24" t="inlineStr">
        <is>
          <t>GMC registration guide</t>
        </is>
      </c>
      <c r="I58" s="25" t="inlineStr">
        <is>
          <t>High</t>
        </is>
      </c>
      <c r="J58" s="23" t="inlineStr">
        <is>
          <t>Doctors Keywords</t>
        </is>
      </c>
      <c r="K58" s="23" t="inlineStr">
        <is>
          <t>New (Workspace)</t>
        </is>
      </c>
    </row>
    <row r="59">
      <c r="A59" s="23" t="n">
        <v>56</v>
      </c>
      <c r="B59" s="24" t="inlineStr">
        <is>
          <t>GMC registration requirements IMG</t>
        </is>
      </c>
      <c r="C59" s="23" t="inlineStr">
        <is>
          <t>IMG Doctors</t>
        </is>
      </c>
      <c r="D59" s="23" t="inlineStr">
        <is>
          <t>Informational</t>
        </is>
      </c>
      <c r="E59" s="23" t="inlineStr">
        <is>
          <t>1300</t>
        </is>
      </c>
      <c r="F59" s="23" t="n">
        <v>30</v>
      </c>
      <c r="G59" s="23" t="inlineStr">
        <is>
          <t>MOFU</t>
        </is>
      </c>
      <c r="H59" s="24" t="inlineStr">
        <is>
          <t>IMG registration guide</t>
        </is>
      </c>
      <c r="I59" s="25" t="inlineStr">
        <is>
          <t>High</t>
        </is>
      </c>
      <c r="J59" s="23" t="inlineStr">
        <is>
          <t>Doctors Keywords</t>
        </is>
      </c>
      <c r="K59" s="23" t="inlineStr">
        <is>
          <t>New (Workspace)</t>
        </is>
      </c>
    </row>
    <row r="60">
      <c r="A60" s="23" t="n">
        <v>57</v>
      </c>
      <c r="B60" s="24" t="inlineStr">
        <is>
          <t>GMC registration timeline how long</t>
        </is>
      </c>
      <c r="C60" s="23" t="inlineStr">
        <is>
          <t>IMG Doctors</t>
        </is>
      </c>
      <c r="D60" s="23" t="inlineStr">
        <is>
          <t>Informational</t>
        </is>
      </c>
      <c r="E60" s="23" t="inlineStr">
        <is>
          <t>590</t>
        </is>
      </c>
      <c r="F60" s="23" t="n">
        <v>22</v>
      </c>
      <c r="G60" s="23" t="inlineStr">
        <is>
          <t>MOFU</t>
        </is>
      </c>
      <c r="H60" s="24" t="inlineStr">
        <is>
          <t>GMC registration guide (timeline)</t>
        </is>
      </c>
      <c r="I60" s="25" t="inlineStr">
        <is>
          <t>High</t>
        </is>
      </c>
      <c r="J60" s="23" t="inlineStr">
        <is>
          <t>Doctors Keywords</t>
        </is>
      </c>
      <c r="K60" s="23" t="inlineStr">
        <is>
          <t>New (Workspace)</t>
        </is>
      </c>
    </row>
    <row r="61">
      <c r="A61" s="23" t="n">
        <v>58</v>
      </c>
      <c r="B61" s="24" t="inlineStr">
        <is>
          <t>GMC Transition Alert</t>
        </is>
      </c>
      <c r="C61" s="23" t="inlineStr">
        <is>
          <t>Short-tail</t>
        </is>
      </c>
      <c r="D61" s="23" t="inlineStr">
        <is>
          <t>Global</t>
        </is>
      </c>
      <c r="E61" s="23" t="inlineStr">
        <is>
          <t>Informational</t>
        </is>
      </c>
      <c r="F61" s="23" t="inlineStr"/>
      <c r="G61" s="23" t="inlineStr"/>
      <c r="H61" s="24" t="inlineStr"/>
      <c r="I61" s="25" t="inlineStr">
        <is>
          <t>High</t>
        </is>
      </c>
      <c r="J61" s="23" t="inlineStr">
        <is>
          <t>Website Content</t>
        </is>
      </c>
      <c r="K61" s="23" t="inlineStr">
        <is>
          <t>Website Source</t>
        </is>
      </c>
    </row>
    <row r="62">
      <c r="A62" s="23" t="n">
        <v>59</v>
      </c>
      <c r="B62" s="24" t="inlineStr">
        <is>
          <t>gmc updates</t>
        </is>
      </c>
      <c r="C62" s="23" t="inlineStr">
        <is>
          <t>Short-tail</t>
        </is>
      </c>
      <c r="D62" s="23" t="inlineStr">
        <is>
          <t>Global</t>
        </is>
      </c>
      <c r="E62" s="23" t="inlineStr">
        <is>
          <t>Transactional</t>
        </is>
      </c>
      <c r="F62" s="23" t="inlineStr"/>
      <c r="G62" s="23" t="inlineStr"/>
      <c r="H62" s="24" t="inlineStr"/>
      <c r="I62" s="25" t="inlineStr">
        <is>
          <t>High</t>
        </is>
      </c>
      <c r="J62" s="23" t="inlineStr">
        <is>
          <t>Website Content</t>
        </is>
      </c>
      <c r="K62" s="23" t="inlineStr">
        <is>
          <t>Website Source</t>
        </is>
      </c>
    </row>
    <row r="63">
      <c r="A63" s="23" t="n">
        <v>60</v>
      </c>
      <c r="B63" s="24" t="inlineStr">
        <is>
          <t>Good Medical Practice and the UKMLA: What the GMC Expects</t>
        </is>
      </c>
      <c r="C63" s="23" t="inlineStr">
        <is>
          <t>Long-tail</t>
        </is>
      </c>
      <c r="D63" s="23" t="inlineStr">
        <is>
          <t>Global</t>
        </is>
      </c>
      <c r="E63" s="23" t="inlineStr">
        <is>
          <t>Informational</t>
        </is>
      </c>
      <c r="F63" s="23" t="inlineStr"/>
      <c r="G63" s="23" t="inlineStr"/>
      <c r="H63" s="24" t="inlineStr"/>
      <c r="I63" s="25" t="inlineStr">
        <is>
          <t>High</t>
        </is>
      </c>
      <c r="J63" s="23" t="inlineStr">
        <is>
          <t>Website Content</t>
        </is>
      </c>
      <c r="K63" s="23" t="inlineStr">
        <is>
          <t>Website Source</t>
        </is>
      </c>
    </row>
    <row r="64">
      <c r="A64" s="23" t="n">
        <v>61</v>
      </c>
      <c r="B64" s="24" t="inlineStr">
        <is>
          <t>Group Study vs Solo Study for the UKMLA: What Works Best?</t>
        </is>
      </c>
      <c r="C64" s="23" t="inlineStr">
        <is>
          <t>Long-tail</t>
        </is>
      </c>
      <c r="D64" s="23" t="inlineStr">
        <is>
          <t>Global</t>
        </is>
      </c>
      <c r="E64" s="23" t="inlineStr">
        <is>
          <t>Informational</t>
        </is>
      </c>
      <c r="F64" s="23" t="inlineStr"/>
      <c r="G64" s="23" t="inlineStr"/>
      <c r="H64" s="24" t="inlineStr"/>
      <c r="I64" s="25" t="inlineStr">
        <is>
          <t>High</t>
        </is>
      </c>
      <c r="J64" s="23" t="inlineStr">
        <is>
          <t>Website Content</t>
        </is>
      </c>
      <c r="K64" s="23" t="inlineStr">
        <is>
          <t>Website Source</t>
        </is>
      </c>
    </row>
    <row r="65">
      <c r="A65" s="23" t="n">
        <v>62</v>
      </c>
      <c r="B65" s="24" t="inlineStr">
        <is>
          <t>Haematology in the UKMLA: Anaemia, Clotting, and Blood Cancers</t>
        </is>
      </c>
      <c r="C65" s="23" t="inlineStr">
        <is>
          <t>Long-tail</t>
        </is>
      </c>
      <c r="D65" s="23" t="inlineStr">
        <is>
          <t>Global</t>
        </is>
      </c>
      <c r="E65" s="23" t="inlineStr">
        <is>
          <t>Informational</t>
        </is>
      </c>
      <c r="F65" s="23" t="inlineStr"/>
      <c r="G65" s="23" t="inlineStr"/>
      <c r="H65" s="24" t="inlineStr"/>
      <c r="I65" s="25" t="inlineStr">
        <is>
          <t>High</t>
        </is>
      </c>
      <c r="J65" s="23" t="inlineStr">
        <is>
          <t>Website Content</t>
        </is>
      </c>
      <c r="K65" s="23" t="inlineStr">
        <is>
          <t>Website Source</t>
        </is>
      </c>
    </row>
    <row r="66">
      <c r="A66" s="23" t="n">
        <v>63</v>
      </c>
      <c r="B66" s="24" t="inlineStr">
        <is>
          <t>How Dates Impact Exam Validity</t>
        </is>
      </c>
      <c r="C66" s="23" t="inlineStr">
        <is>
          <t>Long-tail</t>
        </is>
      </c>
      <c r="D66" s="23" t="inlineStr">
        <is>
          <t>Global</t>
        </is>
      </c>
      <c r="E66" s="23" t="inlineStr">
        <is>
          <t>Transactional</t>
        </is>
      </c>
      <c r="F66" s="23" t="inlineStr"/>
      <c r="G66" s="23" t="inlineStr"/>
      <c r="H66" s="24" t="inlineStr"/>
      <c r="I66" s="25" t="inlineStr">
        <is>
          <t>High</t>
        </is>
      </c>
      <c r="J66" s="23" t="inlineStr">
        <is>
          <t>Website Content</t>
        </is>
      </c>
      <c r="K66" s="23" t="inlineStr">
        <is>
          <t>Website Source</t>
        </is>
      </c>
    </row>
    <row r="67">
      <c r="A67" s="23" t="n">
        <v>64</v>
      </c>
      <c r="B67" s="24" t="inlineStr">
        <is>
          <t>How to Apply for UKMLA Exam: Step-by-Step Guide</t>
        </is>
      </c>
      <c r="C67" s="23" t="inlineStr">
        <is>
          <t>Long-tail</t>
        </is>
      </c>
      <c r="D67" s="23" t="inlineStr">
        <is>
          <t>Global</t>
        </is>
      </c>
      <c r="E67" s="23" t="inlineStr">
        <is>
          <t>Informational</t>
        </is>
      </c>
      <c r="F67" s="23" t="inlineStr"/>
      <c r="G67" s="23" t="inlineStr"/>
      <c r="H67" s="24" t="inlineStr"/>
      <c r="I67" s="25" t="inlineStr">
        <is>
          <t>High</t>
        </is>
      </c>
      <c r="J67" s="23" t="inlineStr">
        <is>
          <t>Website Content</t>
        </is>
      </c>
      <c r="K67" s="23" t="inlineStr">
        <is>
          <t>Website Source</t>
        </is>
      </c>
    </row>
    <row r="68">
      <c r="A68" s="23" t="n">
        <v>65</v>
      </c>
      <c r="B68" s="24" t="inlineStr">
        <is>
          <t>how to apply for UKMLA from India</t>
        </is>
      </c>
      <c r="C68" s="23" t="inlineStr">
        <is>
          <t>India</t>
        </is>
      </c>
      <c r="D68" s="23" t="inlineStr">
        <is>
          <t>Long-tail</t>
        </is>
      </c>
      <c r="E68" s="23" t="inlineStr">
        <is>
          <t>Transactional</t>
        </is>
      </c>
      <c r="F68" s="23" t="n">
        <v>480</v>
      </c>
      <c r="G68" s="23" t="n">
        <v>20</v>
      </c>
      <c r="H68" s="24" t="inlineStr">
        <is>
          <t>Application guide (India)</t>
        </is>
      </c>
      <c r="I68" s="25" t="inlineStr">
        <is>
          <t>High</t>
        </is>
      </c>
      <c r="J68" s="23" t="inlineStr">
        <is>
          <t>India Keywords</t>
        </is>
      </c>
      <c r="K68" s="23" t="inlineStr">
        <is>
          <t>New (Workspace)</t>
        </is>
      </c>
    </row>
    <row r="69">
      <c r="A69" s="23" t="n">
        <v>66</v>
      </c>
      <c r="B69" s="24" t="inlineStr">
        <is>
          <t>How to Approach the UKMLA</t>
        </is>
      </c>
      <c r="C69" s="23" t="inlineStr">
        <is>
          <t>Long-tail</t>
        </is>
      </c>
      <c r="D69" s="23" t="inlineStr">
        <is>
          <t>Global</t>
        </is>
      </c>
      <c r="E69" s="23" t="inlineStr">
        <is>
          <t>Informational</t>
        </is>
      </c>
      <c r="F69" s="23" t="inlineStr"/>
      <c r="G69" s="23" t="inlineStr"/>
      <c r="H69" s="24" t="inlineStr"/>
      <c r="I69" s="25" t="inlineStr">
        <is>
          <t>High</t>
        </is>
      </c>
      <c r="J69" s="23" t="inlineStr">
        <is>
          <t>Website Content</t>
        </is>
      </c>
      <c r="K69" s="23" t="inlineStr">
        <is>
          <t>Website Source</t>
        </is>
      </c>
    </row>
    <row r="70">
      <c r="A70" s="23" t="n">
        <v>67</v>
      </c>
      <c r="B70" s="24" t="inlineStr">
        <is>
          <t>how to become a doctor in UK</t>
        </is>
      </c>
      <c r="C70" s="23" t="inlineStr">
        <is>
          <t>All Doctors</t>
        </is>
      </c>
      <c r="D70" s="23" t="inlineStr">
        <is>
          <t>Informational</t>
        </is>
      </c>
      <c r="E70" s="23" t="inlineStr">
        <is>
          <t>2400</t>
        </is>
      </c>
      <c r="F70" s="23" t="n">
        <v>38</v>
      </c>
      <c r="G70" s="23" t="inlineStr">
        <is>
          <t>TOFU</t>
        </is>
      </c>
      <c r="H70" s="24" t="inlineStr">
        <is>
          <t>Homepage / IMG route pillar</t>
        </is>
      </c>
      <c r="I70" s="25" t="inlineStr">
        <is>
          <t>High</t>
        </is>
      </c>
      <c r="J70" s="23" t="inlineStr">
        <is>
          <t>Doctors Keywords</t>
        </is>
      </c>
      <c r="K70" s="23" t="inlineStr">
        <is>
          <t>New (Workspace)</t>
        </is>
      </c>
    </row>
    <row r="71">
      <c r="A71" s="23" t="n">
        <v>68</v>
      </c>
      <c r="B71" s="24" t="inlineStr">
        <is>
          <t>how to become a doctor in UK from India</t>
        </is>
      </c>
      <c r="C71" s="23" t="inlineStr">
        <is>
          <t>India</t>
        </is>
      </c>
      <c r="D71" s="23" t="inlineStr">
        <is>
          <t>Long-tail</t>
        </is>
      </c>
      <c r="E71" s="23" t="inlineStr">
        <is>
          <t>Commercial</t>
        </is>
      </c>
      <c r="F71" s="23" t="n">
        <v>2400</v>
      </c>
      <c r="G71" s="23" t="n">
        <v>34</v>
      </c>
      <c r="H71" s="24" t="inlineStr">
        <is>
          <t>India route pillar (step-by-step)</t>
        </is>
      </c>
      <c r="I71" s="25" t="inlineStr">
        <is>
          <t>High</t>
        </is>
      </c>
      <c r="J71" s="23" t="inlineStr">
        <is>
          <t>India Keywords</t>
        </is>
      </c>
      <c r="K71" s="23" t="inlineStr">
        <is>
          <t>New (Workspace)</t>
        </is>
      </c>
    </row>
    <row r="72">
      <c r="A72" s="23" t="n">
        <v>69</v>
      </c>
      <c r="B72" s="24" t="inlineStr">
        <is>
          <t>how to pass ukmla</t>
        </is>
      </c>
      <c r="C72" s="23" t="inlineStr">
        <is>
          <t>Long-tail</t>
        </is>
      </c>
      <c r="D72" s="23" t="inlineStr">
        <is>
          <t>Global</t>
        </is>
      </c>
      <c r="E72" s="23" t="inlineStr">
        <is>
          <t>Informational</t>
        </is>
      </c>
      <c r="F72" s="23" t="inlineStr"/>
      <c r="G72" s="23" t="inlineStr"/>
      <c r="H72" s="24" t="inlineStr"/>
      <c r="I72" s="25" t="inlineStr">
        <is>
          <t>High</t>
        </is>
      </c>
      <c r="J72" s="23" t="inlineStr">
        <is>
          <t>Website Content</t>
        </is>
      </c>
      <c r="K72" s="23" t="inlineStr">
        <is>
          <t>Website Source</t>
        </is>
      </c>
    </row>
    <row r="73">
      <c r="A73" s="23" t="n">
        <v>70</v>
      </c>
      <c r="B73" s="24" t="inlineStr">
        <is>
          <t>how to pass UKMLA on first attempt</t>
        </is>
      </c>
      <c r="C73" s="23" t="inlineStr">
        <is>
          <t>Final Year</t>
        </is>
      </c>
      <c r="D73" s="23" t="inlineStr">
        <is>
          <t>Commercial</t>
        </is>
      </c>
      <c r="E73" s="23" t="inlineStr">
        <is>
          <t>590</t>
        </is>
      </c>
      <c r="F73" s="23" t="n">
        <v>24</v>
      </c>
      <c r="G73" s="23" t="inlineStr">
        <is>
          <t>MOFU</t>
        </is>
      </c>
      <c r="H73" s="24" t="inlineStr">
        <is>
          <t>First attempt tips blog post</t>
        </is>
      </c>
      <c r="I73" s="25" t="inlineStr">
        <is>
          <t>High</t>
        </is>
      </c>
      <c r="J73" s="23" t="inlineStr">
        <is>
          <t>Medical Students Keywords</t>
        </is>
      </c>
      <c r="K73" s="23" t="inlineStr">
        <is>
          <t>New (Workspace)</t>
        </is>
      </c>
    </row>
    <row r="74">
      <c r="A74" s="23" t="n">
        <v>71</v>
      </c>
      <c r="B74" s="24" t="inlineStr">
        <is>
          <t>how to practice medicine in UK</t>
        </is>
      </c>
      <c r="C74" s="23" t="inlineStr">
        <is>
          <t>All Doctors</t>
        </is>
      </c>
      <c r="D74" s="23" t="inlineStr">
        <is>
          <t>Informational</t>
        </is>
      </c>
      <c r="E74" s="23" t="inlineStr">
        <is>
          <t>880</t>
        </is>
      </c>
      <c r="F74" s="23" t="n">
        <v>30</v>
      </c>
      <c r="G74" s="23" t="inlineStr">
        <is>
          <t>TOFU</t>
        </is>
      </c>
      <c r="H74" s="24" t="inlineStr">
        <is>
          <t>IMG route pillar</t>
        </is>
      </c>
      <c r="I74" s="25" t="inlineStr">
        <is>
          <t>High</t>
        </is>
      </c>
      <c r="J74" s="23" t="inlineStr">
        <is>
          <t>Doctors Keywords</t>
        </is>
      </c>
      <c r="K74" s="23" t="inlineStr">
        <is>
          <t>New (Workspace)</t>
        </is>
      </c>
    </row>
    <row r="75">
      <c r="A75" s="23" t="n">
        <v>72</v>
      </c>
      <c r="B75" s="24" t="inlineStr">
        <is>
          <t>how to prepare for UKMLA final year</t>
        </is>
      </c>
      <c r="C75" s="23" t="inlineStr">
        <is>
          <t>Final Year</t>
        </is>
      </c>
      <c r="D75" s="23" t="inlineStr">
        <is>
          <t>Commercial</t>
        </is>
      </c>
      <c r="E75" s="23" t="inlineStr">
        <is>
          <t>880</t>
        </is>
      </c>
      <c r="F75" s="23" t="n">
        <v>26</v>
      </c>
      <c r="G75" s="23" t="inlineStr">
        <is>
          <t>MOFU</t>
        </is>
      </c>
      <c r="H75" s="24" t="inlineStr">
        <is>
          <t>Preparation guide</t>
        </is>
      </c>
      <c r="I75" s="25" t="inlineStr">
        <is>
          <t>High</t>
        </is>
      </c>
      <c r="J75" s="23" t="inlineStr">
        <is>
          <t>Medical Students Keywords</t>
        </is>
      </c>
      <c r="K75" s="23" t="inlineStr">
        <is>
          <t>New (Workspace)</t>
        </is>
      </c>
    </row>
    <row r="76">
      <c r="A76" s="23" t="n">
        <v>73</v>
      </c>
      <c r="B76" s="24" t="inlineStr">
        <is>
          <t>How to Read an AKT Stem: Avoiding Common Traps</t>
        </is>
      </c>
      <c r="C76" s="23" t="inlineStr">
        <is>
          <t>Long-tail</t>
        </is>
      </c>
      <c r="D76" s="23" t="inlineStr">
        <is>
          <t>Global</t>
        </is>
      </c>
      <c r="E76" s="23" t="inlineStr">
        <is>
          <t>Informational</t>
        </is>
      </c>
      <c r="F76" s="23" t="inlineStr"/>
      <c r="G76" s="23" t="inlineStr"/>
      <c r="H76" s="24" t="inlineStr"/>
      <c r="I76" s="25" t="inlineStr">
        <is>
          <t>High</t>
        </is>
      </c>
      <c r="J76" s="23" t="inlineStr">
        <is>
          <t>Website Content</t>
        </is>
      </c>
      <c r="K76" s="23" t="inlineStr">
        <is>
          <t>Website Source</t>
        </is>
      </c>
    </row>
    <row r="77">
      <c r="A77" s="23" t="n">
        <v>74</v>
      </c>
      <c r="B77" s="24" t="inlineStr">
        <is>
          <t>How to Register for PLAB 1: A Step-by-Step Guide for IMGs</t>
        </is>
      </c>
      <c r="C77" s="23" t="inlineStr">
        <is>
          <t>Long-tail</t>
        </is>
      </c>
      <c r="D77" s="23" t="inlineStr">
        <is>
          <t>Global</t>
        </is>
      </c>
      <c r="E77" s="23" t="inlineStr">
        <is>
          <t>Informational</t>
        </is>
      </c>
      <c r="F77" s="23" t="inlineStr"/>
      <c r="G77" s="23" t="inlineStr"/>
      <c r="H77" s="24" t="inlineStr"/>
      <c r="I77" s="25" t="inlineStr">
        <is>
          <t>High</t>
        </is>
      </c>
      <c r="J77" s="23" t="inlineStr">
        <is>
          <t>Website Content</t>
        </is>
      </c>
      <c r="K77" s="23" t="inlineStr">
        <is>
          <t>Website Source</t>
        </is>
      </c>
    </row>
    <row r="78">
      <c r="A78" s="23" t="n">
        <v>75</v>
      </c>
      <c r="B78" s="24" t="inlineStr">
        <is>
          <t>How to Write UKMLA Revision Notes That Actually Work</t>
        </is>
      </c>
      <c r="C78" s="23" t="inlineStr">
        <is>
          <t>Long-tail</t>
        </is>
      </c>
      <c r="D78" s="23" t="inlineStr">
        <is>
          <t>Global</t>
        </is>
      </c>
      <c r="E78" s="23" t="inlineStr">
        <is>
          <t>Informational</t>
        </is>
      </c>
      <c r="F78" s="23" t="inlineStr"/>
      <c r="G78" s="23" t="inlineStr"/>
      <c r="H78" s="24" t="inlineStr"/>
      <c r="I78" s="25" t="inlineStr">
        <is>
          <t>High</t>
        </is>
      </c>
      <c r="J78" s="23" t="inlineStr">
        <is>
          <t>Website Content</t>
        </is>
      </c>
      <c r="K78" s="23" t="inlineStr">
        <is>
          <t>Website Source</t>
        </is>
      </c>
    </row>
    <row r="79">
      <c r="A79" s="23" t="n">
        <v>76</v>
      </c>
      <c r="B79" s="24" t="inlineStr">
        <is>
          <t>How UK Medical Schools Implement the UKMLA: An Overview</t>
        </is>
      </c>
      <c r="C79" s="23" t="inlineStr">
        <is>
          <t>Long-tail</t>
        </is>
      </c>
      <c r="D79" s="23" t="inlineStr">
        <is>
          <t>Global</t>
        </is>
      </c>
      <c r="E79" s="23" t="inlineStr">
        <is>
          <t>Informational</t>
        </is>
      </c>
      <c r="F79" s="23" t="inlineStr"/>
      <c r="G79" s="23" t="inlineStr"/>
      <c r="H79" s="24" t="inlineStr"/>
      <c r="I79" s="25" t="inlineStr">
        <is>
          <t>High</t>
        </is>
      </c>
      <c r="J79" s="23" t="inlineStr">
        <is>
          <t>Website Content</t>
        </is>
      </c>
      <c r="K79" s="23" t="inlineStr">
        <is>
          <t>Website Source</t>
        </is>
      </c>
    </row>
    <row r="80">
      <c r="A80" s="23" t="n">
        <v>77</v>
      </c>
      <c r="B80" s="24" t="inlineStr">
        <is>
          <t>IMG GMC Registration Guide</t>
        </is>
      </c>
      <c r="C80" s="23" t="inlineStr">
        <is>
          <t>Long-tail</t>
        </is>
      </c>
      <c r="D80" s="23" t="inlineStr">
        <is>
          <t>Global</t>
        </is>
      </c>
      <c r="E80" s="23" t="inlineStr">
        <is>
          <t>Informational</t>
        </is>
      </c>
      <c r="F80" s="23" t="inlineStr"/>
      <c r="G80" s="23" t="inlineStr"/>
      <c r="H80" s="24" t="inlineStr"/>
      <c r="I80" s="25" t="inlineStr">
        <is>
          <t>High</t>
        </is>
      </c>
      <c r="J80" s="23" t="inlineStr">
        <is>
          <t>Website Content</t>
        </is>
      </c>
      <c r="K80" s="23" t="inlineStr">
        <is>
          <t>Website Source</t>
        </is>
      </c>
    </row>
    <row r="81">
      <c r="A81" s="23" t="n">
        <v>78</v>
      </c>
      <c r="B81" s="24" t="inlineStr">
        <is>
          <t>img guide</t>
        </is>
      </c>
      <c r="C81" s="23" t="inlineStr">
        <is>
          <t>Short-tail</t>
        </is>
      </c>
      <c r="D81" s="23" t="inlineStr">
        <is>
          <t>Global</t>
        </is>
      </c>
      <c r="E81" s="23" t="inlineStr">
        <is>
          <t>Informational</t>
        </is>
      </c>
      <c r="F81" s="23" t="inlineStr"/>
      <c r="G81" s="23" t="inlineStr"/>
      <c r="H81" s="24" t="inlineStr"/>
      <c r="I81" s="25" t="inlineStr">
        <is>
          <t>High</t>
        </is>
      </c>
      <c r="J81" s="23" t="inlineStr">
        <is>
          <t>Website Content</t>
        </is>
      </c>
      <c r="K81" s="23" t="inlineStr">
        <is>
          <t>Website Source</t>
        </is>
      </c>
    </row>
    <row r="82">
      <c r="A82" s="23" t="n">
        <v>79</v>
      </c>
      <c r="B82" s="24" t="inlineStr">
        <is>
          <t>IMG Pathway</t>
        </is>
      </c>
      <c r="C82" s="23" t="inlineStr">
        <is>
          <t>Short-tail</t>
        </is>
      </c>
      <c r="D82" s="23" t="inlineStr">
        <is>
          <t>Global</t>
        </is>
      </c>
      <c r="E82" s="23" t="inlineStr">
        <is>
          <t>Informational</t>
        </is>
      </c>
      <c r="F82" s="23" t="inlineStr"/>
      <c r="G82" s="23" t="inlineStr"/>
      <c r="H82" s="24" t="inlineStr"/>
      <c r="I82" s="25" t="inlineStr">
        <is>
          <t>High</t>
        </is>
      </c>
      <c r="J82" s="23" t="inlineStr">
        <is>
          <t>Website Content</t>
        </is>
      </c>
      <c r="K82" s="23" t="inlineStr">
        <is>
          <t>Website Source</t>
        </is>
      </c>
    </row>
    <row r="83">
      <c r="A83" s="23" t="n">
        <v>80</v>
      </c>
      <c r="B83" s="24" t="inlineStr">
        <is>
          <t>IMG Registration</t>
        </is>
      </c>
      <c r="C83" s="23" t="inlineStr">
        <is>
          <t>Short-tail</t>
        </is>
      </c>
      <c r="D83" s="23" t="inlineStr">
        <is>
          <t>Global</t>
        </is>
      </c>
      <c r="E83" s="23" t="inlineStr">
        <is>
          <t>Informational</t>
        </is>
      </c>
      <c r="F83" s="23" t="inlineStr"/>
      <c r="G83" s="23" t="inlineStr"/>
      <c r="H83" s="24" t="inlineStr"/>
      <c r="I83" s="25" t="inlineStr">
        <is>
          <t>High</t>
        </is>
      </c>
      <c r="J83" s="23" t="inlineStr">
        <is>
          <t>Website Content</t>
        </is>
      </c>
      <c r="K83" s="23" t="inlineStr">
        <is>
          <t>Website Source</t>
        </is>
      </c>
    </row>
    <row r="84">
      <c r="A84" s="23" t="n">
        <v>81</v>
      </c>
      <c r="B84" s="24" t="inlineStr">
        <is>
          <t>img registration uk</t>
        </is>
      </c>
      <c r="C84" s="23" t="inlineStr">
        <is>
          <t>Short-tail</t>
        </is>
      </c>
      <c r="D84" s="23" t="inlineStr">
        <is>
          <t>Global</t>
        </is>
      </c>
      <c r="E84" s="23" t="inlineStr">
        <is>
          <t>Informational</t>
        </is>
      </c>
      <c r="F84" s="23" t="inlineStr"/>
      <c r="G84" s="23" t="inlineStr"/>
      <c r="H84" s="24" t="inlineStr"/>
      <c r="I84" s="25" t="inlineStr">
        <is>
          <t>High</t>
        </is>
      </c>
      <c r="J84" s="23" t="inlineStr">
        <is>
          <t>Website Content</t>
        </is>
      </c>
      <c r="K84" s="23" t="inlineStr">
        <is>
          <t>Website Source</t>
        </is>
      </c>
    </row>
    <row r="85">
      <c r="A85" s="23" t="n">
        <v>82</v>
      </c>
      <c r="B85" s="24" t="inlineStr">
        <is>
          <t>Important milestones for the rollout of the UKMLA from 2024 through the upcoming 2026 revisions</t>
        </is>
      </c>
      <c r="C85" s="23" t="inlineStr">
        <is>
          <t>Long-tail</t>
        </is>
      </c>
      <c r="D85" s="23" t="inlineStr">
        <is>
          <t>Global</t>
        </is>
      </c>
      <c r="E85" s="23" t="inlineStr">
        <is>
          <t>Informational</t>
        </is>
      </c>
      <c r="F85" s="23" t="inlineStr"/>
      <c r="G85" s="23" t="inlineStr"/>
      <c r="H85" s="24" t="inlineStr"/>
      <c r="I85" s="25" t="inlineStr">
        <is>
          <t>High</t>
        </is>
      </c>
      <c r="J85" s="23" t="inlineStr">
        <is>
          <t>Website Content</t>
        </is>
      </c>
      <c r="K85" s="23" t="inlineStr">
        <is>
          <t>Website Source</t>
        </is>
      </c>
    </row>
    <row r="86">
      <c r="A86" s="23" t="n">
        <v>83</v>
      </c>
      <c r="B86" s="24" t="inlineStr">
        <is>
          <t>independent medical guide</t>
        </is>
      </c>
      <c r="C86" s="23" t="inlineStr">
        <is>
          <t>Short-tail</t>
        </is>
      </c>
      <c r="D86" s="23" t="inlineStr">
        <is>
          <t>Global</t>
        </is>
      </c>
      <c r="E86" s="23" t="inlineStr">
        <is>
          <t>Informational</t>
        </is>
      </c>
      <c r="F86" s="23" t="inlineStr"/>
      <c r="G86" s="23" t="inlineStr"/>
      <c r="H86" s="24" t="inlineStr"/>
      <c r="I86" s="25" t="inlineStr">
        <is>
          <t>High</t>
        </is>
      </c>
      <c r="J86" s="23" t="inlineStr">
        <is>
          <t>Website Content</t>
        </is>
      </c>
      <c r="K86" s="23" t="inlineStr">
        <is>
          <t>Website Source</t>
        </is>
      </c>
    </row>
    <row r="87">
      <c r="A87" s="23" t="n">
        <v>84</v>
      </c>
      <c r="B87" s="24" t="inlineStr">
        <is>
          <t>Infection and Microbiology in the UKMLA: Antibiotic Stewardship and More</t>
        </is>
      </c>
      <c r="C87" s="23" t="inlineStr">
        <is>
          <t>Long-tail</t>
        </is>
      </c>
      <c r="D87" s="23" t="inlineStr">
        <is>
          <t>Global</t>
        </is>
      </c>
      <c r="E87" s="23" t="inlineStr">
        <is>
          <t>Informational</t>
        </is>
      </c>
      <c r="F87" s="23" t="inlineStr"/>
      <c r="G87" s="23" t="inlineStr"/>
      <c r="H87" s="24" t="inlineStr"/>
      <c r="I87" s="25" t="inlineStr">
        <is>
          <t>High</t>
        </is>
      </c>
      <c r="J87" s="23" t="inlineStr">
        <is>
          <t>Website Content</t>
        </is>
      </c>
      <c r="K87" s="23" t="inlineStr">
        <is>
          <t>Website Source</t>
        </is>
      </c>
    </row>
    <row r="88">
      <c r="A88" s="23" t="n">
        <v>85</v>
      </c>
      <c r="B88" s="24" t="inlineStr">
        <is>
          <t>Information about this independent, brand-neutral educational platform for UKMLA candidates</t>
        </is>
      </c>
      <c r="C88" s="23" t="inlineStr">
        <is>
          <t>Long-tail</t>
        </is>
      </c>
      <c r="D88" s="23" t="inlineStr">
        <is>
          <t>Global</t>
        </is>
      </c>
      <c r="E88" s="23" t="inlineStr">
        <is>
          <t>Transactional</t>
        </is>
      </c>
      <c r="F88" s="23" t="inlineStr"/>
      <c r="G88" s="23" t="inlineStr"/>
      <c r="H88" s="24" t="inlineStr"/>
      <c r="I88" s="25" t="inlineStr">
        <is>
          <t>High</t>
        </is>
      </c>
      <c r="J88" s="23" t="inlineStr">
        <is>
          <t>Website Content</t>
        </is>
      </c>
      <c r="K88" s="23" t="inlineStr">
        <is>
          <t>Website Source</t>
        </is>
      </c>
    </row>
    <row r="89">
      <c r="A89" s="23" t="n">
        <v>86</v>
      </c>
      <c r="B89" s="24" t="inlineStr">
        <is>
          <t>is UKMLA required for experienced doctors</t>
        </is>
      </c>
      <c r="C89" s="23" t="inlineStr">
        <is>
          <t>Specialist Drs</t>
        </is>
      </c>
      <c r="D89" s="23" t="inlineStr">
        <is>
          <t>Informational</t>
        </is>
      </c>
      <c r="E89" s="23" t="inlineStr">
        <is>
          <t>480</t>
        </is>
      </c>
      <c r="F89" s="23" t="n">
        <v>20</v>
      </c>
      <c r="G89" s="23" t="inlineStr">
        <is>
          <t>MOFU</t>
        </is>
      </c>
      <c r="H89" s="24" t="inlineStr">
        <is>
          <t>UKMLA exemptions / who must sit FAQ</t>
        </is>
      </c>
      <c r="I89" s="25" t="inlineStr">
        <is>
          <t>High</t>
        </is>
      </c>
      <c r="J89" s="23" t="inlineStr">
        <is>
          <t>Doctors Keywords</t>
        </is>
      </c>
      <c r="K89" s="23" t="inlineStr">
        <is>
          <t>New (Workspace)</t>
        </is>
      </c>
    </row>
    <row r="90">
      <c r="A90" s="23" t="n">
        <v>87</v>
      </c>
      <c r="B90" s="24" t="inlineStr">
        <is>
          <t>Learn what the UK Medical Licensing Assessment is, who needs to take it, and the core GMC Content Map framework</t>
        </is>
      </c>
      <c r="C90" s="23" t="inlineStr">
        <is>
          <t>Long-tail</t>
        </is>
      </c>
      <c r="D90" s="23" t="inlineStr">
        <is>
          <t>Global</t>
        </is>
      </c>
      <c r="E90" s="23" t="inlineStr">
        <is>
          <t>Informational</t>
        </is>
      </c>
      <c r="F90" s="23" t="inlineStr"/>
      <c r="G90" s="23" t="inlineStr"/>
      <c r="H90" s="24" t="inlineStr"/>
      <c r="I90" s="25" t="inlineStr">
        <is>
          <t>High</t>
        </is>
      </c>
      <c r="J90" s="23" t="inlineStr">
        <is>
          <t>Website Content</t>
        </is>
      </c>
      <c r="K90" s="23" t="inlineStr">
        <is>
          <t>Website Source</t>
        </is>
      </c>
    </row>
    <row r="91">
      <c r="A91" s="23" t="n">
        <v>88</v>
      </c>
      <c r="B91" s="24" t="inlineStr">
        <is>
          <t>medical exam faq</t>
        </is>
      </c>
      <c r="C91" s="23" t="inlineStr">
        <is>
          <t>Short-tail</t>
        </is>
      </c>
      <c r="D91" s="23" t="inlineStr">
        <is>
          <t>Global</t>
        </is>
      </c>
      <c r="E91" s="23" t="inlineStr">
        <is>
          <t>Informational</t>
        </is>
      </c>
      <c r="F91" s="23" t="inlineStr"/>
      <c r="G91" s="23" t="inlineStr"/>
      <c r="H91" s="24" t="inlineStr"/>
      <c r="I91" s="25" t="inlineStr">
        <is>
          <t>High</t>
        </is>
      </c>
      <c r="J91" s="23" t="inlineStr">
        <is>
          <t>Website Content</t>
        </is>
      </c>
      <c r="K91" s="23" t="inlineStr">
        <is>
          <t>Website Source</t>
        </is>
      </c>
    </row>
    <row r="92">
      <c r="A92" s="23" t="n">
        <v>89</v>
      </c>
      <c r="B92" s="24" t="inlineStr">
        <is>
          <t>medical exam feedback</t>
        </is>
      </c>
      <c r="C92" s="23" t="inlineStr">
        <is>
          <t>Short-tail</t>
        </is>
      </c>
      <c r="D92" s="23" t="inlineStr">
        <is>
          <t>Global</t>
        </is>
      </c>
      <c r="E92" s="23" t="inlineStr">
        <is>
          <t>Commercial</t>
        </is>
      </c>
      <c r="F92" s="23" t="inlineStr"/>
      <c r="G92" s="23" t="inlineStr"/>
      <c r="H92" s="24" t="inlineStr"/>
      <c r="I92" s="25" t="inlineStr">
        <is>
          <t>High</t>
        </is>
      </c>
      <c r="J92" s="23" t="inlineStr">
        <is>
          <t>Website Content</t>
        </is>
      </c>
      <c r="K92" s="23" t="inlineStr">
        <is>
          <t>Website Source</t>
        </is>
      </c>
    </row>
    <row r="93">
      <c r="A93" s="23" t="n">
        <v>90</v>
      </c>
      <c r="B93" s="24" t="inlineStr">
        <is>
          <t>medical licence UK for doctors 2026</t>
        </is>
      </c>
      <c r="C93" s="23" t="inlineStr">
        <is>
          <t>All Doctors</t>
        </is>
      </c>
      <c r="D93" s="23" t="inlineStr">
        <is>
          <t>Transactional</t>
        </is>
      </c>
      <c r="E93" s="23" t="inlineStr">
        <is>
          <t>720</t>
        </is>
      </c>
      <c r="F93" s="23" t="n">
        <v>26</v>
      </c>
      <c r="G93" s="23" t="inlineStr">
        <is>
          <t>BOFU</t>
        </is>
      </c>
      <c r="H93" s="24" t="inlineStr">
        <is>
          <t>Eligibility page (year-stamped)</t>
        </is>
      </c>
      <c r="I93" s="25" t="inlineStr">
        <is>
          <t>High</t>
        </is>
      </c>
      <c r="J93" s="23" t="inlineStr">
        <is>
          <t>Doctors Keywords</t>
        </is>
      </c>
      <c r="K93" s="23" t="inlineStr">
        <is>
          <t>New (Workspace)</t>
        </is>
      </c>
    </row>
    <row r="94">
      <c r="A94" s="23" t="n">
        <v>91</v>
      </c>
      <c r="B94" s="24" t="inlineStr">
        <is>
          <t>Mental Health Presentations in the UKMLA: What to Revise</t>
        </is>
      </c>
      <c r="C94" s="23" t="inlineStr">
        <is>
          <t>Long-tail</t>
        </is>
      </c>
      <c r="D94" s="23" t="inlineStr">
        <is>
          <t>Global</t>
        </is>
      </c>
      <c r="E94" s="23" t="inlineStr">
        <is>
          <t>Informational</t>
        </is>
      </c>
      <c r="F94" s="23" t="inlineStr"/>
      <c r="G94" s="23" t="inlineStr"/>
      <c r="H94" s="24" t="inlineStr"/>
      <c r="I94" s="25" t="inlineStr">
        <is>
          <t>High</t>
        </is>
      </c>
      <c r="J94" s="23" t="inlineStr">
        <is>
          <t>Website Content</t>
        </is>
      </c>
      <c r="K94" s="23" t="inlineStr">
        <is>
          <t>Website Source</t>
        </is>
      </c>
    </row>
    <row r="95">
      <c r="A95" s="23" t="n">
        <v>92</v>
      </c>
      <c r="B95" s="24" t="inlineStr">
        <is>
          <t>MLA Content Map: The Blueprint Behind Every UKMLA Question</t>
        </is>
      </c>
      <c r="C95" s="23" t="inlineStr">
        <is>
          <t>Long-tail</t>
        </is>
      </c>
      <c r="D95" s="23" t="inlineStr">
        <is>
          <t>Global</t>
        </is>
      </c>
      <c r="E95" s="23" t="inlineStr">
        <is>
          <t>Informational</t>
        </is>
      </c>
      <c r="F95" s="23" t="inlineStr"/>
      <c r="G95" s="23" t="inlineStr"/>
      <c r="H95" s="24" t="inlineStr"/>
      <c r="I95" s="25" t="inlineStr">
        <is>
          <t>High</t>
        </is>
      </c>
      <c r="J95" s="23" t="inlineStr">
        <is>
          <t>Website Content</t>
        </is>
      </c>
      <c r="K95" s="23" t="inlineStr">
        <is>
          <t>Website Source</t>
        </is>
      </c>
    </row>
    <row r="96">
      <c r="A96" s="23" t="n">
        <v>93</v>
      </c>
      <c r="B96" s="24" t="inlineStr">
        <is>
          <t>More than 75 comprehensive answers regarding UKMLA, PLAB transition, eligibility, and formatting</t>
        </is>
      </c>
      <c r="C96" s="23" t="inlineStr">
        <is>
          <t>Long-tail</t>
        </is>
      </c>
      <c r="D96" s="23" t="inlineStr">
        <is>
          <t>Global</t>
        </is>
      </c>
      <c r="E96" s="23" t="inlineStr">
        <is>
          <t>Informational</t>
        </is>
      </c>
      <c r="F96" s="23" t="inlineStr"/>
      <c r="G96" s="23" t="inlineStr"/>
      <c r="H96" s="24" t="inlineStr"/>
      <c r="I96" s="25" t="inlineStr">
        <is>
          <t>High</t>
        </is>
      </c>
      <c r="J96" s="23" t="inlineStr">
        <is>
          <t>Website Content</t>
        </is>
      </c>
      <c r="K96" s="23" t="inlineStr">
        <is>
          <t>Website Source</t>
        </is>
      </c>
    </row>
    <row r="97">
      <c r="A97" s="23" t="n">
        <v>94</v>
      </c>
      <c r="B97" s="24" t="inlineStr">
        <is>
          <t>ms akt</t>
        </is>
      </c>
      <c r="C97" s="23" t="inlineStr">
        <is>
          <t>Short-tail</t>
        </is>
      </c>
      <c r="D97" s="23" t="inlineStr">
        <is>
          <t>Global</t>
        </is>
      </c>
      <c r="E97" s="23" t="inlineStr">
        <is>
          <t>Informational</t>
        </is>
      </c>
      <c r="F97" s="23" t="inlineStr"/>
      <c r="G97" s="23" t="inlineStr"/>
      <c r="H97" s="24" t="inlineStr"/>
      <c r="I97" s="25" t="inlineStr">
        <is>
          <t>High</t>
        </is>
      </c>
      <c r="J97" s="23" t="inlineStr">
        <is>
          <t>Website Content</t>
        </is>
      </c>
      <c r="K97" s="23" t="inlineStr">
        <is>
          <t>Website Source</t>
        </is>
      </c>
    </row>
    <row r="98">
      <c r="A98" s="23" t="n">
        <v>95</v>
      </c>
      <c r="B98" s="24" t="inlineStr">
        <is>
          <t>MS AKT vs. PLAB 1: Key Differences</t>
        </is>
      </c>
      <c r="C98" s="23" t="inlineStr">
        <is>
          <t>Long-tail</t>
        </is>
      </c>
      <c r="D98" s="23" t="inlineStr">
        <is>
          <t>Global</t>
        </is>
      </c>
      <c r="E98" s="23" t="inlineStr">
        <is>
          <t>Informational</t>
        </is>
      </c>
      <c r="F98" s="23" t="inlineStr"/>
      <c r="G98" s="23" t="inlineStr"/>
      <c r="H98" s="24" t="inlineStr"/>
      <c r="I98" s="25" t="inlineStr">
        <is>
          <t>High</t>
        </is>
      </c>
      <c r="J98" s="23" t="inlineStr">
        <is>
          <t>Website Content</t>
        </is>
      </c>
      <c r="K98" s="23" t="inlineStr">
        <is>
          <t>Website Source</t>
        </is>
      </c>
    </row>
    <row r="99">
      <c r="A99" s="23" t="n">
        <v>96</v>
      </c>
      <c r="B99" s="24" t="inlineStr">
        <is>
          <t>Nephrology in the UKMLA: AKI, CKD, and Electrolyte Disorders</t>
        </is>
      </c>
      <c r="C99" s="23" t="inlineStr">
        <is>
          <t>Long-tail</t>
        </is>
      </c>
      <c r="D99" s="23" t="inlineStr">
        <is>
          <t>Global</t>
        </is>
      </c>
      <c r="E99" s="23" t="inlineStr">
        <is>
          <t>Informational</t>
        </is>
      </c>
      <c r="F99" s="23" t="inlineStr"/>
      <c r="G99" s="23" t="inlineStr"/>
      <c r="H99" s="24" t="inlineStr"/>
      <c r="I99" s="25" t="inlineStr">
        <is>
          <t>High</t>
        </is>
      </c>
      <c r="J99" s="23" t="inlineStr">
        <is>
          <t>Website Content</t>
        </is>
      </c>
      <c r="K99" s="23" t="inlineStr">
        <is>
          <t>Website Source</t>
        </is>
      </c>
    </row>
    <row r="100">
      <c r="A100" s="23" t="n">
        <v>97</v>
      </c>
      <c r="B100" s="24" t="inlineStr">
        <is>
          <t>Neurology in the UKMLA: High-Yield Topics and Revision Tips</t>
        </is>
      </c>
      <c r="C100" s="23" t="inlineStr">
        <is>
          <t>Long-tail</t>
        </is>
      </c>
      <c r="D100" s="23" t="inlineStr">
        <is>
          <t>Global</t>
        </is>
      </c>
      <c r="E100" s="23" t="inlineStr">
        <is>
          <t>Commercial</t>
        </is>
      </c>
      <c r="F100" s="23" t="inlineStr"/>
      <c r="G100" s="23" t="inlineStr"/>
      <c r="H100" s="24" t="inlineStr"/>
      <c r="I100" s="25" t="inlineStr">
        <is>
          <t>High</t>
        </is>
      </c>
      <c r="J100" s="23" t="inlineStr">
        <is>
          <t>Website Content</t>
        </is>
      </c>
      <c r="K100" s="23" t="inlineStr">
        <is>
          <t>Website Source</t>
        </is>
      </c>
    </row>
    <row r="101">
      <c r="A101" s="23" t="n">
        <v>98</v>
      </c>
      <c r="B101" s="24" t="inlineStr">
        <is>
          <t>NHS jobs after GMC registration</t>
        </is>
      </c>
      <c r="C101" s="23" t="inlineStr">
        <is>
          <t>IMG Doctors</t>
        </is>
      </c>
      <c r="D101" s="23" t="inlineStr">
        <is>
          <t>Commercial</t>
        </is>
      </c>
      <c r="E101" s="23" t="inlineStr">
        <is>
          <t>880</t>
        </is>
      </c>
      <c r="F101" s="23" t="n">
        <v>28</v>
      </c>
      <c r="G101" s="23" t="inlineStr">
        <is>
          <t>BOFU</t>
        </is>
      </c>
      <c r="H101" s="24" t="inlineStr">
        <is>
          <t>From exam to NHS job guide</t>
        </is>
      </c>
      <c r="I101" s="25" t="inlineStr">
        <is>
          <t>High</t>
        </is>
      </c>
      <c r="J101" s="23" t="inlineStr">
        <is>
          <t>Doctors Keywords</t>
        </is>
      </c>
      <c r="K101" s="23" t="inlineStr">
        <is>
          <t>New (Workspace)</t>
        </is>
      </c>
    </row>
    <row r="102">
      <c r="A102" s="23" t="n">
        <v>99</v>
      </c>
      <c r="B102" s="24" t="inlineStr">
        <is>
          <t>NICE Guidelines and the AKT: What You Actually Need to Know</t>
        </is>
      </c>
      <c r="C102" s="23" t="inlineStr">
        <is>
          <t>Long-tail</t>
        </is>
      </c>
      <c r="D102" s="23" t="inlineStr">
        <is>
          <t>Global</t>
        </is>
      </c>
      <c r="E102" s="23" t="inlineStr">
        <is>
          <t>Informational</t>
        </is>
      </c>
      <c r="F102" s="23" t="inlineStr"/>
      <c r="G102" s="23" t="inlineStr"/>
      <c r="H102" s="24" t="inlineStr"/>
      <c r="I102" s="25" t="inlineStr">
        <is>
          <t>High</t>
        </is>
      </c>
      <c r="J102" s="23" t="inlineStr">
        <is>
          <t>Website Content</t>
        </is>
      </c>
      <c r="K102" s="23" t="inlineStr">
        <is>
          <t>Website Source</t>
        </is>
      </c>
    </row>
    <row r="103">
      <c r="A103" s="23" t="n">
        <v>100</v>
      </c>
      <c r="B103" s="24" t="inlineStr">
        <is>
          <t>No Fixed Pass Mark</t>
        </is>
      </c>
      <c r="C103" s="23" t="inlineStr">
        <is>
          <t>Long-tail</t>
        </is>
      </c>
      <c r="D103" s="23" t="inlineStr">
        <is>
          <t>Global</t>
        </is>
      </c>
      <c r="E103" s="23" t="inlineStr">
        <is>
          <t>Informational</t>
        </is>
      </c>
      <c r="F103" s="23" t="inlineStr"/>
      <c r="G103" s="23" t="inlineStr"/>
      <c r="H103" s="24" t="inlineStr"/>
      <c r="I103" s="25" t="inlineStr">
        <is>
          <t>High</t>
        </is>
      </c>
      <c r="J103" s="23" t="inlineStr">
        <is>
          <t>Website Content</t>
        </is>
      </c>
      <c r="K103" s="23" t="inlineStr">
        <is>
          <t>Website Source</t>
        </is>
      </c>
    </row>
    <row r="104">
      <c r="A104" s="23" t="n">
        <v>101</v>
      </c>
      <c r="B104" s="24" t="inlineStr">
        <is>
          <t>Objective of the UKMLA</t>
        </is>
      </c>
      <c r="C104" s="23" t="inlineStr">
        <is>
          <t>Long-tail</t>
        </is>
      </c>
      <c r="D104" s="23" t="inlineStr">
        <is>
          <t>Global</t>
        </is>
      </c>
      <c r="E104" s="23" t="inlineStr">
        <is>
          <t>Informational</t>
        </is>
      </c>
      <c r="F104" s="23" t="inlineStr"/>
      <c r="G104" s="23" t="inlineStr"/>
      <c r="H104" s="24" t="inlineStr"/>
      <c r="I104" s="25" t="inlineStr">
        <is>
          <t>High</t>
        </is>
      </c>
      <c r="J104" s="23" t="inlineStr">
        <is>
          <t>Website Content</t>
        </is>
      </c>
      <c r="K104" s="23" t="inlineStr">
        <is>
          <t>Website Source</t>
        </is>
      </c>
    </row>
    <row r="105">
      <c r="A105" s="23" t="n">
        <v>102</v>
      </c>
      <c r="B105" s="24" t="inlineStr">
        <is>
          <t>Obstetrics and Gynaecology in the UKMLA: Key Topics to Revise</t>
        </is>
      </c>
      <c r="C105" s="23" t="inlineStr">
        <is>
          <t>Long-tail</t>
        </is>
      </c>
      <c r="D105" s="23" t="inlineStr">
        <is>
          <t>Global</t>
        </is>
      </c>
      <c r="E105" s="23" t="inlineStr">
        <is>
          <t>Commercial</t>
        </is>
      </c>
      <c r="F105" s="23" t="inlineStr"/>
      <c r="G105" s="23" t="inlineStr"/>
      <c r="H105" s="24" t="inlineStr"/>
      <c r="I105" s="25" t="inlineStr">
        <is>
          <t>High</t>
        </is>
      </c>
      <c r="J105" s="23" t="inlineStr">
        <is>
          <t>Website Content</t>
        </is>
      </c>
      <c r="K105" s="23" t="inlineStr">
        <is>
          <t>Website Source</t>
        </is>
      </c>
    </row>
    <row r="106">
      <c r="A106" s="23" t="n">
        <v>103</v>
      </c>
      <c r="B106" s="24" t="inlineStr">
        <is>
          <t>OET vs IELTS for GMC registration</t>
        </is>
      </c>
      <c r="C106" s="23" t="inlineStr">
        <is>
          <t>IMG Doctors</t>
        </is>
      </c>
      <c r="D106" s="23" t="inlineStr">
        <is>
          <t>Commercial</t>
        </is>
      </c>
      <c r="E106" s="23" t="inlineStr">
        <is>
          <t>590</t>
        </is>
      </c>
      <c r="F106" s="23" t="n">
        <v>22</v>
      </c>
      <c r="G106" s="23" t="inlineStr">
        <is>
          <t>MOFU</t>
        </is>
      </c>
      <c r="H106" s="24" t="inlineStr">
        <is>
          <t>OET vs IELTS comparison post</t>
        </is>
      </c>
      <c r="I106" s="25" t="inlineStr">
        <is>
          <t>High</t>
        </is>
      </c>
      <c r="J106" s="23" t="inlineStr">
        <is>
          <t>Doctors Keywords</t>
        </is>
      </c>
      <c r="K106" s="23" t="inlineStr">
        <is>
          <t>New (Workspace)</t>
        </is>
      </c>
    </row>
    <row r="107">
      <c r="A107" s="23" t="n">
        <v>104</v>
      </c>
      <c r="B107" s="24" t="inlineStr">
        <is>
          <t>Official GMC &amp; MSC Resources &amp; Downloads</t>
        </is>
      </c>
      <c r="C107" s="23" t="inlineStr">
        <is>
          <t>Long-tail</t>
        </is>
      </c>
      <c r="D107" s="23" t="inlineStr">
        <is>
          <t>Global</t>
        </is>
      </c>
      <c r="E107" s="23" t="inlineStr">
        <is>
          <t>Informational</t>
        </is>
      </c>
      <c r="F107" s="23" t="inlineStr"/>
      <c r="G107" s="23" t="inlineStr"/>
      <c r="H107" s="24" t="inlineStr"/>
      <c r="I107" s="25" t="inlineStr">
        <is>
          <t>High</t>
        </is>
      </c>
      <c r="J107" s="23" t="inlineStr">
        <is>
          <t>Website Content</t>
        </is>
      </c>
      <c r="K107" s="23" t="inlineStr">
        <is>
          <t>Website Source</t>
        </is>
      </c>
    </row>
    <row r="108">
      <c r="A108" s="23" t="n">
        <v>105</v>
      </c>
      <c r="B108" s="24" t="inlineStr">
        <is>
          <t>official ukmla resources</t>
        </is>
      </c>
      <c r="C108" s="23" t="inlineStr">
        <is>
          <t>Short-tail</t>
        </is>
      </c>
      <c r="D108" s="23" t="inlineStr">
        <is>
          <t>Global</t>
        </is>
      </c>
      <c r="E108" s="23" t="inlineStr">
        <is>
          <t>Informational</t>
        </is>
      </c>
      <c r="F108" s="23" t="inlineStr"/>
      <c r="G108" s="23" t="inlineStr"/>
      <c r="H108" s="24" t="inlineStr"/>
      <c r="I108" s="25" t="inlineStr">
        <is>
          <t>High</t>
        </is>
      </c>
      <c r="J108" s="23" t="inlineStr">
        <is>
          <t>Website Content</t>
        </is>
      </c>
      <c r="K108" s="23" t="inlineStr">
        <is>
          <t>Website Source</t>
        </is>
      </c>
    </row>
    <row r="109">
      <c r="A109" s="23" t="n">
        <v>106</v>
      </c>
      <c r="B109" s="24" t="inlineStr">
        <is>
          <t>Ophthalmology and ENT in the UKMLA: What Foundation Doctors Need to Know</t>
        </is>
      </c>
      <c r="C109" s="23" t="inlineStr">
        <is>
          <t>Long-tail</t>
        </is>
      </c>
      <c r="D109" s="23" t="inlineStr">
        <is>
          <t>Global</t>
        </is>
      </c>
      <c r="E109" s="23" t="inlineStr">
        <is>
          <t>Informational</t>
        </is>
      </c>
      <c r="F109" s="23" t="inlineStr"/>
      <c r="G109" s="23" t="inlineStr"/>
      <c r="H109" s="24" t="inlineStr"/>
      <c r="I109" s="25" t="inlineStr">
        <is>
          <t>High</t>
        </is>
      </c>
      <c r="J109" s="23" t="inlineStr">
        <is>
          <t>Website Content</t>
        </is>
      </c>
      <c r="K109" s="23" t="inlineStr">
        <is>
          <t>Website Source</t>
        </is>
      </c>
    </row>
    <row r="110">
      <c r="A110" s="23" t="n">
        <v>107</v>
      </c>
      <c r="B110" s="24" t="inlineStr">
        <is>
          <t>Overview of the UKMLA Cost</t>
        </is>
      </c>
      <c r="C110" s="23" t="inlineStr">
        <is>
          <t>Long-tail</t>
        </is>
      </c>
      <c r="D110" s="23" t="inlineStr">
        <is>
          <t>Global</t>
        </is>
      </c>
      <c r="E110" s="23" t="inlineStr">
        <is>
          <t>Commercial</t>
        </is>
      </c>
      <c r="F110" s="23" t="inlineStr"/>
      <c r="G110" s="23" t="inlineStr"/>
      <c r="H110" s="24" t="inlineStr"/>
      <c r="I110" s="25" t="inlineStr">
        <is>
          <t>High</t>
        </is>
      </c>
      <c r="J110" s="23" t="inlineStr">
        <is>
          <t>Website Content</t>
        </is>
      </c>
      <c r="K110" s="23" t="inlineStr">
        <is>
          <t>Website Source</t>
        </is>
      </c>
    </row>
    <row r="111">
      <c r="A111" s="23" t="n">
        <v>108</v>
      </c>
      <c r="B111" s="24" t="inlineStr">
        <is>
          <t>Paediatrics in the AKT and CPSA: A Focused Revision Guide</t>
        </is>
      </c>
      <c r="C111" s="23" t="inlineStr">
        <is>
          <t>Long-tail</t>
        </is>
      </c>
      <c r="D111" s="23" t="inlineStr">
        <is>
          <t>Global</t>
        </is>
      </c>
      <c r="E111" s="23" t="inlineStr">
        <is>
          <t>Informational</t>
        </is>
      </c>
      <c r="F111" s="23" t="inlineStr"/>
      <c r="G111" s="23" t="inlineStr"/>
      <c r="H111" s="24" t="inlineStr"/>
      <c r="I111" s="25" t="inlineStr">
        <is>
          <t>High</t>
        </is>
      </c>
      <c r="J111" s="23" t="inlineStr">
        <is>
          <t>Website Content</t>
        </is>
      </c>
      <c r="K111" s="23" t="inlineStr">
        <is>
          <t>Website Source</t>
        </is>
      </c>
    </row>
    <row r="112">
      <c r="A112" s="23" t="n">
        <v>109</v>
      </c>
      <c r="B112" s="24" t="inlineStr">
        <is>
          <t>Palliative Care and End-of-Life Decisions in the UKMLA</t>
        </is>
      </c>
      <c r="C112" s="23" t="inlineStr">
        <is>
          <t>Long-tail</t>
        </is>
      </c>
      <c r="D112" s="23" t="inlineStr">
        <is>
          <t>Global</t>
        </is>
      </c>
      <c r="E112" s="23" t="inlineStr">
        <is>
          <t>Informational</t>
        </is>
      </c>
      <c r="F112" s="23" t="inlineStr"/>
      <c r="G112" s="23" t="inlineStr"/>
      <c r="H112" s="24" t="inlineStr"/>
      <c r="I112" s="25" t="inlineStr">
        <is>
          <t>High</t>
        </is>
      </c>
      <c r="J112" s="23" t="inlineStr">
        <is>
          <t>Website Content</t>
        </is>
      </c>
      <c r="K112" s="23" t="inlineStr">
        <is>
          <t>Website Source</t>
        </is>
      </c>
    </row>
    <row r="113">
      <c r="A113" s="23" t="n">
        <v>110</v>
      </c>
      <c r="B113" s="24" t="inlineStr">
        <is>
          <t>Patient Safety in the UKMLA: Prescribing Errors and Near-Miss Reporting</t>
        </is>
      </c>
      <c r="C113" s="23" t="inlineStr">
        <is>
          <t>Long-tail</t>
        </is>
      </c>
      <c r="D113" s="23" t="inlineStr">
        <is>
          <t>Global</t>
        </is>
      </c>
      <c r="E113" s="23" t="inlineStr">
        <is>
          <t>Informational</t>
        </is>
      </c>
      <c r="F113" s="23" t="inlineStr"/>
      <c r="G113" s="23" t="inlineStr"/>
      <c r="H113" s="24" t="inlineStr"/>
      <c r="I113" s="25" t="inlineStr">
        <is>
          <t>High</t>
        </is>
      </c>
      <c r="J113" s="23" t="inlineStr">
        <is>
          <t>Website Content</t>
        </is>
      </c>
      <c r="K113" s="23" t="inlineStr">
        <is>
          <t>Website Source</t>
        </is>
      </c>
    </row>
    <row r="114">
      <c r="A114" s="23" t="n">
        <v>111</v>
      </c>
      <c r="B114" s="24" t="inlineStr">
        <is>
          <t>Physical Clinical Examination</t>
        </is>
      </c>
      <c r="C114" s="23" t="inlineStr">
        <is>
          <t>Short-tail</t>
        </is>
      </c>
      <c r="D114" s="23" t="inlineStr">
        <is>
          <t>Global</t>
        </is>
      </c>
      <c r="E114" s="23" t="inlineStr">
        <is>
          <t>Informational</t>
        </is>
      </c>
      <c r="F114" s="23" t="inlineStr"/>
      <c r="G114" s="23" t="inlineStr"/>
      <c r="H114" s="24" t="inlineStr"/>
      <c r="I114" s="25" t="inlineStr">
        <is>
          <t>High</t>
        </is>
      </c>
      <c r="J114" s="23" t="inlineStr">
        <is>
          <t>Website Content</t>
        </is>
      </c>
      <c r="K114" s="23" t="inlineStr">
        <is>
          <t>Website Source</t>
        </is>
      </c>
    </row>
    <row r="115">
      <c r="A115" s="23" t="n">
        <v>112</v>
      </c>
      <c r="B115" s="24" t="inlineStr">
        <is>
          <t>plab 1</t>
        </is>
      </c>
      <c r="C115" s="23" t="inlineStr">
        <is>
          <t>Short-tail</t>
        </is>
      </c>
      <c r="D115" s="23" t="inlineStr">
        <is>
          <t>Global</t>
        </is>
      </c>
      <c r="E115" s="23" t="inlineStr">
        <is>
          <t>Informational</t>
        </is>
      </c>
      <c r="F115" s="23" t="inlineStr"/>
      <c r="G115" s="23" t="inlineStr"/>
      <c r="H115" s="24" t="inlineStr"/>
      <c r="I115" s="25" t="inlineStr">
        <is>
          <t>High</t>
        </is>
      </c>
      <c r="J115" s="23" t="inlineStr">
        <is>
          <t>Website Content</t>
        </is>
      </c>
      <c r="K115" s="23" t="inlineStr">
        <is>
          <t>Website Source</t>
        </is>
      </c>
    </row>
    <row r="116">
      <c r="A116" s="23" t="n">
        <v>113</v>
      </c>
      <c r="B116" s="24" t="inlineStr">
        <is>
          <t>plab 2</t>
        </is>
      </c>
      <c r="C116" s="23" t="inlineStr">
        <is>
          <t>Short-tail</t>
        </is>
      </c>
      <c r="D116" s="23" t="inlineStr">
        <is>
          <t>Global</t>
        </is>
      </c>
      <c r="E116" s="23" t="inlineStr">
        <is>
          <t>Informational</t>
        </is>
      </c>
      <c r="F116" s="23" t="inlineStr"/>
      <c r="G116" s="23" t="inlineStr"/>
      <c r="H116" s="24" t="inlineStr"/>
      <c r="I116" s="25" t="inlineStr">
        <is>
          <t>High</t>
        </is>
      </c>
      <c r="J116" s="23" t="inlineStr">
        <is>
          <t>Website Content</t>
        </is>
      </c>
      <c r="K116" s="23" t="inlineStr">
        <is>
          <t>Website Source</t>
        </is>
      </c>
    </row>
    <row r="117">
      <c r="A117" s="23" t="n">
        <v>114</v>
      </c>
      <c r="B117" s="24" t="inlineStr">
        <is>
          <t>PLAB 2 (IMG CPSA) Exam Pattern</t>
        </is>
      </c>
      <c r="C117" s="23" t="inlineStr">
        <is>
          <t>Long-tail</t>
        </is>
      </c>
      <c r="D117" s="23" t="inlineStr">
        <is>
          <t>Global</t>
        </is>
      </c>
      <c r="E117" s="23" t="inlineStr">
        <is>
          <t>Informational</t>
        </is>
      </c>
      <c r="F117" s="23" t="inlineStr"/>
      <c r="G117" s="23" t="inlineStr"/>
      <c r="H117" s="24" t="inlineStr"/>
      <c r="I117" s="25" t="inlineStr">
        <is>
          <t>High</t>
        </is>
      </c>
      <c r="J117" s="23" t="inlineStr">
        <is>
          <t>Website Content</t>
        </is>
      </c>
      <c r="K117" s="23" t="inlineStr">
        <is>
          <t>Website Source</t>
        </is>
      </c>
    </row>
    <row r="118">
      <c r="A118" s="23" t="n">
        <v>115</v>
      </c>
      <c r="B118" s="24" t="inlineStr">
        <is>
          <t>PLAB 2 Dual Pass Requirement</t>
        </is>
      </c>
      <c r="C118" s="23" t="inlineStr">
        <is>
          <t>Long-tail</t>
        </is>
      </c>
      <c r="D118" s="23" t="inlineStr">
        <is>
          <t>Global</t>
        </is>
      </c>
      <c r="E118" s="23" t="inlineStr">
        <is>
          <t>Informational</t>
        </is>
      </c>
      <c r="F118" s="23" t="inlineStr"/>
      <c r="G118" s="23" t="inlineStr"/>
      <c r="H118" s="24" t="inlineStr"/>
      <c r="I118" s="25" t="inlineStr">
        <is>
          <t>High</t>
        </is>
      </c>
      <c r="J118" s="23" t="inlineStr">
        <is>
          <t>Website Content</t>
        </is>
      </c>
      <c r="K118" s="23" t="inlineStr">
        <is>
          <t>Website Source</t>
        </is>
      </c>
    </row>
    <row r="119">
      <c r="A119" s="23" t="n">
        <v>116</v>
      </c>
      <c r="B119" s="24" t="inlineStr">
        <is>
          <t>PLAB 2 Preparation: How to Excel in the Clinical Assessment</t>
        </is>
      </c>
      <c r="C119" s="23" t="inlineStr">
        <is>
          <t>Long-tail</t>
        </is>
      </c>
      <c r="D119" s="23" t="inlineStr">
        <is>
          <t>Global</t>
        </is>
      </c>
      <c r="E119" s="23" t="inlineStr">
        <is>
          <t>Informational</t>
        </is>
      </c>
      <c r="F119" s="23" t="inlineStr"/>
      <c r="G119" s="23" t="inlineStr"/>
      <c r="H119" s="24" t="inlineStr"/>
      <c r="I119" s="25" t="inlineStr">
        <is>
          <t>High</t>
        </is>
      </c>
      <c r="J119" s="23" t="inlineStr">
        <is>
          <t>Website Content</t>
        </is>
      </c>
      <c r="K119" s="23" t="inlineStr">
        <is>
          <t>Website Source</t>
        </is>
      </c>
    </row>
    <row r="120">
      <c r="A120" s="23" t="n">
        <v>117</v>
      </c>
      <c r="B120" s="24" t="inlineStr">
        <is>
          <t>plab attempt limits</t>
        </is>
      </c>
      <c r="C120" s="23" t="inlineStr">
        <is>
          <t>Short-tail</t>
        </is>
      </c>
      <c r="D120" s="23" t="inlineStr">
        <is>
          <t>Global</t>
        </is>
      </c>
      <c r="E120" s="23" t="inlineStr">
        <is>
          <t>Informational</t>
        </is>
      </c>
      <c r="F120" s="23" t="inlineStr"/>
      <c r="G120" s="23" t="inlineStr"/>
      <c r="H120" s="24" t="inlineStr"/>
      <c r="I120" s="25" t="inlineStr">
        <is>
          <t>High</t>
        </is>
      </c>
      <c r="J120" s="23" t="inlineStr">
        <is>
          <t>Website Content</t>
        </is>
      </c>
      <c r="K120" s="23" t="inlineStr">
        <is>
          <t>Website Source</t>
        </is>
      </c>
    </row>
    <row r="121">
      <c r="A121" s="23" t="n">
        <v>118</v>
      </c>
      <c r="B121" s="24" t="inlineStr">
        <is>
          <t>plab pathway</t>
        </is>
      </c>
      <c r="C121" s="23" t="inlineStr">
        <is>
          <t>Short-tail</t>
        </is>
      </c>
      <c r="D121" s="23" t="inlineStr">
        <is>
          <t>Global</t>
        </is>
      </c>
      <c r="E121" s="23" t="inlineStr">
        <is>
          <t>Informational</t>
        </is>
      </c>
      <c r="F121" s="23" t="inlineStr"/>
      <c r="G121" s="23" t="inlineStr"/>
      <c r="H121" s="24" t="inlineStr"/>
      <c r="I121" s="25" t="inlineStr">
        <is>
          <t>High</t>
        </is>
      </c>
      <c r="J121" s="23" t="inlineStr">
        <is>
          <t>Website Content</t>
        </is>
      </c>
      <c r="K121" s="23" t="inlineStr">
        <is>
          <t>Website Source</t>
        </is>
      </c>
    </row>
    <row r="122">
      <c r="A122" s="23" t="n">
        <v>119</v>
      </c>
      <c r="B122" s="24" t="inlineStr">
        <is>
          <t>plab questions</t>
        </is>
      </c>
      <c r="C122" s="23" t="inlineStr">
        <is>
          <t>Short-tail</t>
        </is>
      </c>
      <c r="D122" s="23" t="inlineStr">
        <is>
          <t>Global</t>
        </is>
      </c>
      <c r="E122" s="23" t="inlineStr">
        <is>
          <t>Informational</t>
        </is>
      </c>
      <c r="F122" s="23" t="inlineStr"/>
      <c r="G122" s="23" t="inlineStr"/>
      <c r="H122" s="24" t="inlineStr"/>
      <c r="I122" s="25" t="inlineStr">
        <is>
          <t>High</t>
        </is>
      </c>
      <c r="J122" s="23" t="inlineStr">
        <is>
          <t>Website Content</t>
        </is>
      </c>
      <c r="K122" s="23" t="inlineStr">
        <is>
          <t>Website Source</t>
        </is>
      </c>
    </row>
    <row r="123">
      <c r="A123" s="23" t="n">
        <v>120</v>
      </c>
      <c r="B123" s="24" t="inlineStr">
        <is>
          <t>PLAB vs UKMLA: Key Differences &amp; Is it Replacing PLAB?</t>
        </is>
      </c>
      <c r="C123" s="23" t="inlineStr">
        <is>
          <t>Long-tail</t>
        </is>
      </c>
      <c r="D123" s="23" t="inlineStr">
        <is>
          <t>Global</t>
        </is>
      </c>
      <c r="E123" s="23" t="inlineStr">
        <is>
          <t>Informational</t>
        </is>
      </c>
      <c r="F123" s="23" t="inlineStr"/>
      <c r="G123" s="23" t="inlineStr"/>
      <c r="H123" s="24" t="inlineStr"/>
      <c r="I123" s="25" t="inlineStr">
        <is>
          <t>High</t>
        </is>
      </c>
      <c r="J123" s="23" t="inlineStr">
        <is>
          <t>Website Content</t>
        </is>
      </c>
      <c r="K123" s="23" t="inlineStr">
        <is>
          <t>Website Source</t>
        </is>
      </c>
    </row>
    <row r="124">
      <c r="A124" s="23" t="n">
        <v>121</v>
      </c>
      <c r="B124" s="24" t="inlineStr">
        <is>
          <t>practising medicine in UK requirements</t>
        </is>
      </c>
      <c r="C124" s="23" t="inlineStr">
        <is>
          <t>All Doctors</t>
        </is>
      </c>
      <c r="D124" s="23" t="inlineStr">
        <is>
          <t>Informational</t>
        </is>
      </c>
      <c r="E124" s="23" t="inlineStr">
        <is>
          <t>720</t>
        </is>
      </c>
      <c r="F124" s="23" t="n">
        <v>28</v>
      </c>
      <c r="G124" s="23" t="inlineStr">
        <is>
          <t>MOFU</t>
        </is>
      </c>
      <c r="H124" s="24" t="inlineStr">
        <is>
          <t>Eligibility and requirements page</t>
        </is>
      </c>
      <c r="I124" s="25" t="inlineStr">
        <is>
          <t>High</t>
        </is>
      </c>
      <c r="J124" s="23" t="inlineStr">
        <is>
          <t>Doctors Keywords</t>
        </is>
      </c>
      <c r="K124" s="23" t="inlineStr">
        <is>
          <t>New (Workspace)</t>
        </is>
      </c>
    </row>
    <row r="125">
      <c r="A125" s="23" t="n">
        <v>122</v>
      </c>
      <c r="B125" s="24" t="inlineStr">
        <is>
          <t>Preparation Guide</t>
        </is>
      </c>
      <c r="C125" s="23" t="inlineStr">
        <is>
          <t>Short-tail</t>
        </is>
      </c>
      <c r="D125" s="23" t="inlineStr">
        <is>
          <t>Global</t>
        </is>
      </c>
      <c r="E125" s="23" t="inlineStr">
        <is>
          <t>Informational</t>
        </is>
      </c>
      <c r="F125" s="23" t="inlineStr"/>
      <c r="G125" s="23" t="inlineStr"/>
      <c r="H125" s="24" t="inlineStr"/>
      <c r="I125" s="25" t="inlineStr">
        <is>
          <t>High</t>
        </is>
      </c>
      <c r="J125" s="23" t="inlineStr">
        <is>
          <t>Website Content</t>
        </is>
      </c>
      <c r="K125" s="23" t="inlineStr">
        <is>
          <t>Website Source</t>
        </is>
      </c>
    </row>
    <row r="126">
      <c r="A126" s="23" t="n">
        <v>123</v>
      </c>
      <c r="B126" s="24" t="inlineStr">
        <is>
          <t>primary medical qualification GMC accepted</t>
        </is>
      </c>
      <c r="C126" s="23" t="inlineStr">
        <is>
          <t>IMG Doctors</t>
        </is>
      </c>
      <c r="D126" s="23" t="inlineStr">
        <is>
          <t>Informational</t>
        </is>
      </c>
      <c r="E126" s="23" t="inlineStr">
        <is>
          <t>480</t>
        </is>
      </c>
      <c r="F126" s="23" t="n">
        <v>20</v>
      </c>
      <c r="G126" s="23" t="inlineStr">
        <is>
          <t>MOFU</t>
        </is>
      </c>
      <c r="H126" s="24" t="inlineStr">
        <is>
          <t>Eligibility: recognised qualifications</t>
        </is>
      </c>
      <c r="I126" s="25" t="inlineStr">
        <is>
          <t>High</t>
        </is>
      </c>
      <c r="J126" s="23" t="inlineStr">
        <is>
          <t>Doctors Keywords</t>
        </is>
      </c>
      <c r="K126" s="23" t="inlineStr">
        <is>
          <t>New (Workspace)</t>
        </is>
      </c>
    </row>
    <row r="127">
      <c r="A127" s="23" t="n">
        <v>124</v>
      </c>
      <c r="B127" s="24" t="inlineStr">
        <is>
          <t>Radiology and Imaging Interpretation in the AKT</t>
        </is>
      </c>
      <c r="C127" s="23" t="inlineStr">
        <is>
          <t>Long-tail</t>
        </is>
      </c>
      <c r="D127" s="23" t="inlineStr">
        <is>
          <t>Global</t>
        </is>
      </c>
      <c r="E127" s="23" t="inlineStr">
        <is>
          <t>Informational</t>
        </is>
      </c>
      <c r="F127" s="23" t="inlineStr"/>
      <c r="G127" s="23" t="inlineStr"/>
      <c r="H127" s="24" t="inlineStr"/>
      <c r="I127" s="25" t="inlineStr">
        <is>
          <t>High</t>
        </is>
      </c>
      <c r="J127" s="23" t="inlineStr">
        <is>
          <t>Website Content</t>
        </is>
      </c>
      <c r="K127" s="23" t="inlineStr">
        <is>
          <t>Website Source</t>
        </is>
      </c>
    </row>
    <row r="128">
      <c r="A128" s="23" t="n">
        <v>125</v>
      </c>
      <c r="B128" s="24" t="inlineStr">
        <is>
          <t>reasonable adjustments gmc</t>
        </is>
      </c>
      <c r="C128" s="23" t="inlineStr">
        <is>
          <t>Short-tail</t>
        </is>
      </c>
      <c r="D128" s="23" t="inlineStr">
        <is>
          <t>Global</t>
        </is>
      </c>
      <c r="E128" s="23" t="inlineStr">
        <is>
          <t>Informational</t>
        </is>
      </c>
      <c r="F128" s="23" t="inlineStr"/>
      <c r="G128" s="23" t="inlineStr"/>
      <c r="H128" s="24" t="inlineStr"/>
      <c r="I128" s="25" t="inlineStr">
        <is>
          <t>High</t>
        </is>
      </c>
      <c r="J128" s="23" t="inlineStr">
        <is>
          <t>Website Content</t>
        </is>
      </c>
      <c r="K128" s="23" t="inlineStr">
        <is>
          <t>Website Source</t>
        </is>
      </c>
    </row>
    <row r="129">
      <c r="A129" s="23" t="n">
        <v>126</v>
      </c>
      <c r="B129" s="24" t="inlineStr">
        <is>
          <t>Respiratory Medicine for the UKMLA: What to Focus On</t>
        </is>
      </c>
      <c r="C129" s="23" t="inlineStr">
        <is>
          <t>Long-tail</t>
        </is>
      </c>
      <c r="D129" s="23" t="inlineStr">
        <is>
          <t>Global</t>
        </is>
      </c>
      <c r="E129" s="23" t="inlineStr">
        <is>
          <t>Informational</t>
        </is>
      </c>
      <c r="F129" s="23" t="inlineStr"/>
      <c r="G129" s="23" t="inlineStr"/>
      <c r="H129" s="24" t="inlineStr"/>
      <c r="I129" s="25" t="inlineStr">
        <is>
          <t>High</t>
        </is>
      </c>
      <c r="J129" s="23" t="inlineStr">
        <is>
          <t>Website Content</t>
        </is>
      </c>
      <c r="K129" s="23" t="inlineStr">
        <is>
          <t>Website Source</t>
        </is>
      </c>
    </row>
    <row r="130">
      <c r="A130" s="23" t="n">
        <v>127</v>
      </c>
      <c r="B130" s="24" t="inlineStr">
        <is>
          <t>Rheumatology in the UKMLA: Joints, Inflammation, and Autoimmunity</t>
        </is>
      </c>
      <c r="C130" s="23" t="inlineStr">
        <is>
          <t>Long-tail</t>
        </is>
      </c>
      <c r="D130" s="23" t="inlineStr">
        <is>
          <t>Global</t>
        </is>
      </c>
      <c r="E130" s="23" t="inlineStr">
        <is>
          <t>Informational</t>
        </is>
      </c>
      <c r="F130" s="23" t="inlineStr"/>
      <c r="G130" s="23" t="inlineStr"/>
      <c r="H130" s="24" t="inlineStr"/>
      <c r="I130" s="25" t="inlineStr">
        <is>
          <t>High</t>
        </is>
      </c>
      <c r="J130" s="23" t="inlineStr">
        <is>
          <t>Website Content</t>
        </is>
      </c>
      <c r="K130" s="23" t="inlineStr">
        <is>
          <t>Website Source</t>
        </is>
      </c>
    </row>
    <row r="131">
      <c r="A131" s="23" t="n">
        <v>128</v>
      </c>
      <c r="B131" s="24" t="inlineStr">
        <is>
          <t>Safeguarding Adults and Children: A UKMLA Revision Guide</t>
        </is>
      </c>
      <c r="C131" s="23" t="inlineStr">
        <is>
          <t>Long-tail</t>
        </is>
      </c>
      <c r="D131" s="23" t="inlineStr">
        <is>
          <t>Global</t>
        </is>
      </c>
      <c r="E131" s="23" t="inlineStr">
        <is>
          <t>Informational</t>
        </is>
      </c>
      <c r="F131" s="23" t="inlineStr"/>
      <c r="G131" s="23" t="inlineStr"/>
      <c r="H131" s="24" t="inlineStr"/>
      <c r="I131" s="25" t="inlineStr">
        <is>
          <t>High</t>
        </is>
      </c>
      <c r="J131" s="23" t="inlineStr">
        <is>
          <t>Website Content</t>
        </is>
      </c>
      <c r="K131" s="23" t="inlineStr">
        <is>
          <t>Website Source</t>
        </is>
      </c>
    </row>
    <row r="132">
      <c r="A132" s="23" t="n">
        <v>129</v>
      </c>
      <c r="B132" s="24" t="inlineStr">
        <is>
          <t>Social Determinants of Health in the UKMLA: Person-Centred Care</t>
        </is>
      </c>
      <c r="C132" s="23" t="inlineStr">
        <is>
          <t>Long-tail</t>
        </is>
      </c>
      <c r="D132" s="23" t="inlineStr">
        <is>
          <t>Global</t>
        </is>
      </c>
      <c r="E132" s="23" t="inlineStr">
        <is>
          <t>Transactional</t>
        </is>
      </c>
      <c r="F132" s="23" t="inlineStr"/>
      <c r="G132" s="23" t="inlineStr"/>
      <c r="H132" s="24" t="inlineStr"/>
      <c r="I132" s="25" t="inlineStr">
        <is>
          <t>High</t>
        </is>
      </c>
      <c r="J132" s="23" t="inlineStr">
        <is>
          <t>Website Content</t>
        </is>
      </c>
      <c r="K132" s="23" t="inlineStr">
        <is>
          <t>Website Source</t>
        </is>
      </c>
    </row>
    <row r="133">
      <c r="A133" s="23" t="n">
        <v>130</v>
      </c>
      <c r="B133" s="24" t="inlineStr">
        <is>
          <t>Step 4: Book and Pass PLAB 1 (MLA Written)</t>
        </is>
      </c>
      <c r="C133" s="23" t="inlineStr">
        <is>
          <t>Long-tail</t>
        </is>
      </c>
      <c r="D133" s="23" t="inlineStr">
        <is>
          <t>Global</t>
        </is>
      </c>
      <c r="E133" s="23" t="inlineStr">
        <is>
          <t>Informational</t>
        </is>
      </c>
      <c r="F133" s="23" t="inlineStr"/>
      <c r="G133" s="23" t="inlineStr"/>
      <c r="H133" s="24" t="inlineStr"/>
      <c r="I133" s="25" t="inlineStr">
        <is>
          <t>High</t>
        </is>
      </c>
      <c r="J133" s="23" t="inlineStr">
        <is>
          <t>Website Content</t>
        </is>
      </c>
      <c r="K133" s="23" t="inlineStr">
        <is>
          <t>Website Source</t>
        </is>
      </c>
    </row>
    <row r="134">
      <c r="A134" s="23" t="n">
        <v>131</v>
      </c>
      <c r="B134" s="24" t="inlineStr">
        <is>
          <t>Step 5: Book and Pass PLAB 2 (MLA Clinical)</t>
        </is>
      </c>
      <c r="C134" s="23" t="inlineStr">
        <is>
          <t>Long-tail</t>
        </is>
      </c>
      <c r="D134" s="23" t="inlineStr">
        <is>
          <t>Global</t>
        </is>
      </c>
      <c r="E134" s="23" t="inlineStr">
        <is>
          <t>Informational</t>
        </is>
      </c>
      <c r="F134" s="23" t="inlineStr"/>
      <c r="G134" s="23" t="inlineStr"/>
      <c r="H134" s="24" t="inlineStr"/>
      <c r="I134" s="25" t="inlineStr">
        <is>
          <t>High</t>
        </is>
      </c>
      <c r="J134" s="23" t="inlineStr">
        <is>
          <t>Website Content</t>
        </is>
      </c>
      <c r="K134" s="23" t="inlineStr">
        <is>
          <t>Website Source</t>
        </is>
      </c>
    </row>
    <row r="135">
      <c r="A135" s="23" t="n">
        <v>132</v>
      </c>
      <c r="B135" s="24" t="inlineStr">
        <is>
          <t>Step 6: Submit the GMC Application</t>
        </is>
      </c>
      <c r="C135" s="23" t="inlineStr">
        <is>
          <t>Long-tail</t>
        </is>
      </c>
      <c r="D135" s="23" t="inlineStr">
        <is>
          <t>Global</t>
        </is>
      </c>
      <c r="E135" s="23" t="inlineStr">
        <is>
          <t>Informational</t>
        </is>
      </c>
      <c r="F135" s="23" t="inlineStr"/>
      <c r="G135" s="23" t="inlineStr"/>
      <c r="H135" s="24" t="inlineStr"/>
      <c r="I135" s="25" t="inlineStr">
        <is>
          <t>High</t>
        </is>
      </c>
      <c r="J135" s="23" t="inlineStr">
        <is>
          <t>Website Content</t>
        </is>
      </c>
      <c r="K135" s="23" t="inlineStr">
        <is>
          <t>Website Source</t>
        </is>
      </c>
    </row>
    <row r="136">
      <c r="A136" s="23" t="n">
        <v>133</v>
      </c>
      <c r="B136" s="24" t="inlineStr">
        <is>
          <t>Step-by-step pathway for international medical graduates, including EPIC credentials, English testing, and PLAB</t>
        </is>
      </c>
      <c r="C136" s="23" t="inlineStr">
        <is>
          <t>Long-tail</t>
        </is>
      </c>
      <c r="D136" s="23" t="inlineStr">
        <is>
          <t>Global</t>
        </is>
      </c>
      <c r="E136" s="23" t="inlineStr">
        <is>
          <t>Informational</t>
        </is>
      </c>
      <c r="F136" s="23" t="inlineStr"/>
      <c r="G136" s="23" t="inlineStr"/>
      <c r="H136" s="24" t="inlineStr"/>
      <c r="I136" s="25" t="inlineStr">
        <is>
          <t>High</t>
        </is>
      </c>
      <c r="J136" s="23" t="inlineStr">
        <is>
          <t>Website Content</t>
        </is>
      </c>
      <c r="K136" s="23" t="inlineStr">
        <is>
          <t>Website Source</t>
        </is>
      </c>
    </row>
    <row r="137">
      <c r="A137" s="23" t="n">
        <v>134</v>
      </c>
      <c r="B137" s="24" t="inlineStr">
        <is>
          <t>Structure of the UKMLA, comprising the Applied Knowledge Test (AKT) and Clinical &amp; Professional Skills Assessment (CPSA)</t>
        </is>
      </c>
      <c r="C137" s="23" t="inlineStr">
        <is>
          <t>Long-tail</t>
        </is>
      </c>
      <c r="D137" s="23" t="inlineStr">
        <is>
          <t>Global</t>
        </is>
      </c>
      <c r="E137" s="23" t="inlineStr">
        <is>
          <t>Informational</t>
        </is>
      </c>
      <c r="F137" s="23" t="inlineStr"/>
      <c r="G137" s="23" t="inlineStr"/>
      <c r="H137" s="24" t="inlineStr"/>
      <c r="I137" s="25" t="inlineStr">
        <is>
          <t>High</t>
        </is>
      </c>
      <c r="J137" s="23" t="inlineStr">
        <is>
          <t>Website Content</t>
        </is>
      </c>
      <c r="K137" s="23" t="inlineStr">
        <is>
          <t>Website Source</t>
        </is>
      </c>
    </row>
    <row r="138">
      <c r="A138" s="23" t="n">
        <v>135</v>
      </c>
      <c r="B138" s="24" t="inlineStr">
        <is>
          <t>Surgical Presentations in the UKMLA: What a Foundation Doctor Needs to Know</t>
        </is>
      </c>
      <c r="C138" s="23" t="inlineStr">
        <is>
          <t>Long-tail</t>
        </is>
      </c>
      <c r="D138" s="23" t="inlineStr">
        <is>
          <t>Global</t>
        </is>
      </c>
      <c r="E138" s="23" t="inlineStr">
        <is>
          <t>Informational</t>
        </is>
      </c>
      <c r="F138" s="23" t="inlineStr"/>
      <c r="G138" s="23" t="inlineStr"/>
      <c r="H138" s="24" t="inlineStr"/>
      <c r="I138" s="25" t="inlineStr">
        <is>
          <t>High</t>
        </is>
      </c>
      <c r="J138" s="23" t="inlineStr">
        <is>
          <t>Website Content</t>
        </is>
      </c>
      <c r="K138" s="23" t="inlineStr">
        <is>
          <t>Website Source</t>
        </is>
      </c>
    </row>
    <row r="139">
      <c r="A139" s="23" t="n">
        <v>136</v>
      </c>
      <c r="B139" s="24" t="inlineStr">
        <is>
          <t>The Applied Knowledge Test (AKT)</t>
        </is>
      </c>
      <c r="C139" s="23" t="inlineStr">
        <is>
          <t>Long-tail</t>
        </is>
      </c>
      <c r="D139" s="23" t="inlineStr">
        <is>
          <t>Global</t>
        </is>
      </c>
      <c r="E139" s="23" t="inlineStr">
        <is>
          <t>Informational</t>
        </is>
      </c>
      <c r="F139" s="23" t="inlineStr"/>
      <c r="G139" s="23" t="inlineStr"/>
      <c r="H139" s="24" t="inlineStr"/>
      <c r="I139" s="25" t="inlineStr">
        <is>
          <t>High</t>
        </is>
      </c>
      <c r="J139" s="23" t="inlineStr">
        <is>
          <t>Website Content</t>
        </is>
      </c>
      <c r="K139" s="23" t="inlineStr">
        <is>
          <t>Website Source</t>
        </is>
      </c>
    </row>
    <row r="140">
      <c r="A140" s="23" t="n">
        <v>137</v>
      </c>
      <c r="B140" s="24" t="inlineStr">
        <is>
          <t>The Clinical &amp; Professional Skills Assessment (CPSA)</t>
        </is>
      </c>
      <c r="C140" s="23" t="inlineStr">
        <is>
          <t>Long-tail</t>
        </is>
      </c>
      <c r="D140" s="23" t="inlineStr">
        <is>
          <t>Global</t>
        </is>
      </c>
      <c r="E140" s="23" t="inlineStr">
        <is>
          <t>Informational</t>
        </is>
      </c>
      <c r="F140" s="23" t="inlineStr"/>
      <c r="G140" s="23" t="inlineStr"/>
      <c r="H140" s="24" t="inlineStr"/>
      <c r="I140" s="25" t="inlineStr">
        <is>
          <t>High</t>
        </is>
      </c>
      <c r="J140" s="23" t="inlineStr">
        <is>
          <t>Website Content</t>
        </is>
      </c>
      <c r="K140" s="23" t="inlineStr">
        <is>
          <t>Website Source</t>
        </is>
      </c>
    </row>
    <row r="141">
      <c r="A141" s="23" t="n">
        <v>138</v>
      </c>
      <c r="B141" s="24" t="inlineStr">
        <is>
          <t>The Exam</t>
        </is>
      </c>
      <c r="C141" s="23" t="inlineStr">
        <is>
          <t>Short-tail</t>
        </is>
      </c>
      <c r="D141" s="23" t="inlineStr">
        <is>
          <t>Global</t>
        </is>
      </c>
      <c r="E141" s="23" t="inlineStr">
        <is>
          <t>Informational</t>
        </is>
      </c>
      <c r="F141" s="23" t="inlineStr"/>
      <c r="G141" s="23" t="inlineStr"/>
      <c r="H141" s="24" t="inlineStr"/>
      <c r="I141" s="25" t="inlineStr">
        <is>
          <t>High</t>
        </is>
      </c>
      <c r="J141" s="23" t="inlineStr">
        <is>
          <t>Website Content</t>
        </is>
      </c>
      <c r="K141" s="23" t="inlineStr">
        <is>
          <t>Website Source</t>
        </is>
      </c>
    </row>
    <row r="142">
      <c r="A142" s="23" t="n">
        <v>139</v>
      </c>
      <c r="B142" s="24" t="inlineStr">
        <is>
          <t>The official GMC MLA Content Map listing core patient presentations, conditions, and practical procedures</t>
        </is>
      </c>
      <c r="C142" s="23" t="inlineStr">
        <is>
          <t>Long-tail</t>
        </is>
      </c>
      <c r="D142" s="23" t="inlineStr">
        <is>
          <t>Global</t>
        </is>
      </c>
      <c r="E142" s="23" t="inlineStr">
        <is>
          <t>Informational</t>
        </is>
      </c>
      <c r="F142" s="23" t="inlineStr"/>
      <c r="G142" s="23" t="inlineStr"/>
      <c r="H142" s="24" t="inlineStr"/>
      <c r="I142" s="25" t="inlineStr">
        <is>
          <t>High</t>
        </is>
      </c>
      <c r="J142" s="23" t="inlineStr">
        <is>
          <t>Website Content</t>
        </is>
      </c>
      <c r="K142" s="23" t="inlineStr">
        <is>
          <t>Website Source</t>
        </is>
      </c>
    </row>
    <row r="143">
      <c r="A143" s="23" t="n">
        <v>140</v>
      </c>
      <c r="B143" s="24" t="inlineStr">
        <is>
          <t>The Role of Mock Exams in UKMLA Preparation</t>
        </is>
      </c>
      <c r="C143" s="23" t="inlineStr">
        <is>
          <t>Long-tail</t>
        </is>
      </c>
      <c r="D143" s="23" t="inlineStr">
        <is>
          <t>Global</t>
        </is>
      </c>
      <c r="E143" s="23" t="inlineStr">
        <is>
          <t>Informational</t>
        </is>
      </c>
      <c r="F143" s="23" t="inlineStr"/>
      <c r="G143" s="23" t="inlineStr"/>
      <c r="H143" s="24" t="inlineStr"/>
      <c r="I143" s="25" t="inlineStr">
        <is>
          <t>High</t>
        </is>
      </c>
      <c r="J143" s="23" t="inlineStr">
        <is>
          <t>Website Content</t>
        </is>
      </c>
      <c r="K143" s="23" t="inlineStr">
        <is>
          <t>Website Source</t>
        </is>
      </c>
    </row>
    <row r="144">
      <c r="A144" s="23" t="n">
        <v>141</v>
      </c>
      <c r="B144" s="24" t="inlineStr">
        <is>
          <t>The Three Pillars of UKMLA</t>
        </is>
      </c>
      <c r="C144" s="23" t="inlineStr">
        <is>
          <t>Long-tail</t>
        </is>
      </c>
      <c r="D144" s="23" t="inlineStr">
        <is>
          <t>Global</t>
        </is>
      </c>
      <c r="E144" s="23" t="inlineStr">
        <is>
          <t>Informational</t>
        </is>
      </c>
      <c r="F144" s="23" t="inlineStr"/>
      <c r="G144" s="23" t="inlineStr"/>
      <c r="H144" s="24" t="inlineStr"/>
      <c r="I144" s="25" t="inlineStr">
        <is>
          <t>High</t>
        </is>
      </c>
      <c r="J144" s="23" t="inlineStr">
        <is>
          <t>Website Content</t>
        </is>
      </c>
      <c r="K144" s="23" t="inlineStr">
        <is>
          <t>Website Source</t>
        </is>
      </c>
    </row>
    <row r="145">
      <c r="A145" s="23" t="n">
        <v>142</v>
      </c>
      <c r="B145" s="24" t="inlineStr">
        <is>
          <t>The UKMLA Timeline Roadmap</t>
        </is>
      </c>
      <c r="C145" s="23" t="inlineStr">
        <is>
          <t>Long-tail</t>
        </is>
      </c>
      <c r="D145" s="23" t="inlineStr">
        <is>
          <t>Global</t>
        </is>
      </c>
      <c r="E145" s="23" t="inlineStr">
        <is>
          <t>Informational</t>
        </is>
      </c>
      <c r="F145" s="23" t="inlineStr"/>
      <c r="G145" s="23" t="inlineStr"/>
      <c r="H145" s="24" t="inlineStr"/>
      <c r="I145" s="25" t="inlineStr">
        <is>
          <t>High</t>
        </is>
      </c>
      <c r="J145" s="23" t="inlineStr">
        <is>
          <t>Website Content</t>
        </is>
      </c>
      <c r="K145" s="23" t="inlineStr">
        <is>
          <t>Website Source</t>
        </is>
      </c>
    </row>
    <row r="146">
      <c r="A146" s="23" t="n">
        <v>143</v>
      </c>
      <c r="B146" s="24" t="inlineStr">
        <is>
          <t>Three Months to the UKMLA AKT: A Final Preparation Countdown</t>
        </is>
      </c>
      <c r="C146" s="23" t="inlineStr">
        <is>
          <t>Long-tail</t>
        </is>
      </c>
      <c r="D146" s="23" t="inlineStr">
        <is>
          <t>Global</t>
        </is>
      </c>
      <c r="E146" s="23" t="inlineStr">
        <is>
          <t>Informational</t>
        </is>
      </c>
      <c r="F146" s="23" t="inlineStr"/>
      <c r="G146" s="23" t="inlineStr"/>
      <c r="H146" s="24" t="inlineStr"/>
      <c r="I146" s="25" t="inlineStr">
        <is>
          <t>High</t>
        </is>
      </c>
      <c r="J146" s="23" t="inlineStr">
        <is>
          <t>Website Content</t>
        </is>
      </c>
      <c r="K146" s="23" t="inlineStr">
        <is>
          <t>Website Source</t>
        </is>
      </c>
    </row>
    <row r="147">
      <c r="A147" s="23" t="n">
        <v>144</v>
      </c>
      <c r="B147" s="24" t="inlineStr">
        <is>
          <t>Time Management in the UKMLA AKT: Strategies That Work</t>
        </is>
      </c>
      <c r="C147" s="23" t="inlineStr">
        <is>
          <t>Long-tail</t>
        </is>
      </c>
      <c r="D147" s="23" t="inlineStr">
        <is>
          <t>Global</t>
        </is>
      </c>
      <c r="E147" s="23" t="inlineStr">
        <is>
          <t>Informational</t>
        </is>
      </c>
      <c r="F147" s="23" t="inlineStr"/>
      <c r="G147" s="23" t="inlineStr"/>
      <c r="H147" s="24" t="inlineStr"/>
      <c r="I147" s="25" t="inlineStr">
        <is>
          <t>High</t>
        </is>
      </c>
      <c r="J147" s="23" t="inlineStr">
        <is>
          <t>Website Content</t>
        </is>
      </c>
      <c r="K147" s="23" t="inlineStr">
        <is>
          <t>Website Source</t>
        </is>
      </c>
    </row>
    <row r="148">
      <c r="A148" s="23" t="n">
        <v>145</v>
      </c>
      <c r="B148" s="24" t="inlineStr">
        <is>
          <t>time needed to prepare for UKMLA</t>
        </is>
      </c>
      <c r="C148" s="23" t="inlineStr">
        <is>
          <t>IMG Doctors</t>
        </is>
      </c>
      <c r="D148" s="23" t="inlineStr">
        <is>
          <t>Informational</t>
        </is>
      </c>
      <c r="E148" s="23" t="inlineStr">
        <is>
          <t>480</t>
        </is>
      </c>
      <c r="F148" s="23" t="n">
        <v>20</v>
      </c>
      <c r="G148" s="23" t="inlineStr">
        <is>
          <t>MOFU</t>
        </is>
      </c>
      <c r="H148" s="24" t="inlineStr">
        <is>
          <t>Study timeline FAQ</t>
        </is>
      </c>
      <c r="I148" s="25" t="inlineStr">
        <is>
          <t>High</t>
        </is>
      </c>
      <c r="J148" s="23" t="inlineStr">
        <is>
          <t>Doctors Keywords</t>
        </is>
      </c>
      <c r="K148" s="23" t="inlineStr">
        <is>
          <t>New (Workspace)</t>
        </is>
      </c>
    </row>
    <row r="149">
      <c r="A149" s="23" t="n">
        <v>146</v>
      </c>
      <c r="B149" s="24" t="inlineStr">
        <is>
          <t>UK doctor salary 2026</t>
        </is>
      </c>
      <c r="C149" s="23" t="inlineStr">
        <is>
          <t>All Doctors</t>
        </is>
      </c>
      <c r="D149" s="23" t="inlineStr">
        <is>
          <t>Commercial</t>
        </is>
      </c>
      <c r="E149" s="23" t="inlineStr">
        <is>
          <t>1600</t>
        </is>
      </c>
      <c r="F149" s="23" t="n">
        <v>32</v>
      </c>
      <c r="G149" s="23" t="inlineStr">
        <is>
          <t>BOFU</t>
        </is>
      </c>
      <c r="H149" s="24" t="inlineStr">
        <is>
          <t>UK doctor salary post</t>
        </is>
      </c>
      <c r="I149" s="25" t="inlineStr">
        <is>
          <t>High</t>
        </is>
      </c>
      <c r="J149" s="23" t="inlineStr">
        <is>
          <t>Doctors Keywords</t>
        </is>
      </c>
      <c r="K149" s="23" t="inlineStr">
        <is>
          <t>New (Workspace)</t>
        </is>
      </c>
    </row>
    <row r="150">
      <c r="A150" s="23" t="n">
        <v>147</v>
      </c>
      <c r="B150" s="24" t="inlineStr">
        <is>
          <t>UK medical licence requirements 2026</t>
        </is>
      </c>
      <c r="C150" s="23" t="inlineStr">
        <is>
          <t>All Doctors</t>
        </is>
      </c>
      <c r="D150" s="23" t="inlineStr">
        <is>
          <t>Informational</t>
        </is>
      </c>
      <c r="E150" s="23" t="inlineStr">
        <is>
          <t>1300</t>
        </is>
      </c>
      <c r="F150" s="23" t="n">
        <v>30</v>
      </c>
      <c r="G150" s="23" t="inlineStr">
        <is>
          <t>MOFU</t>
        </is>
      </c>
      <c r="H150" s="24" t="inlineStr">
        <is>
          <t>Eligibility and requirements page</t>
        </is>
      </c>
      <c r="I150" s="25" t="inlineStr">
        <is>
          <t>High</t>
        </is>
      </c>
      <c r="J150" s="23" t="inlineStr">
        <is>
          <t>Doctors Keywords</t>
        </is>
      </c>
      <c r="K150" s="23" t="inlineStr">
        <is>
          <t>New (Workspace)</t>
        </is>
      </c>
    </row>
    <row r="151">
      <c r="A151" s="23" t="n">
        <v>148</v>
      </c>
      <c r="B151" s="24" t="inlineStr">
        <is>
          <t>UK medical registration for international doctors</t>
        </is>
      </c>
      <c r="C151" s="23" t="inlineStr">
        <is>
          <t>IMG Doctors</t>
        </is>
      </c>
      <c r="D151" s="23" t="inlineStr">
        <is>
          <t>Informational</t>
        </is>
      </c>
      <c r="E151" s="23" t="inlineStr">
        <is>
          <t>1000</t>
        </is>
      </c>
      <c r="F151" s="23" t="n">
        <v>28</v>
      </c>
      <c r="G151" s="23" t="inlineStr">
        <is>
          <t>MOFU</t>
        </is>
      </c>
      <c r="H151" s="24" t="inlineStr">
        <is>
          <t>IMG route pillar</t>
        </is>
      </c>
      <c r="I151" s="25" t="inlineStr">
        <is>
          <t>High</t>
        </is>
      </c>
      <c r="J151" s="23" t="inlineStr">
        <is>
          <t>Doctors Keywords</t>
        </is>
      </c>
      <c r="K151" s="23" t="inlineStr">
        <is>
          <t>New (Workspace)</t>
        </is>
      </c>
    </row>
    <row r="152">
      <c r="A152" s="23" t="n">
        <v>149</v>
      </c>
      <c r="B152" s="24" t="inlineStr">
        <is>
          <t>UKMLA - UK Medical Licensing Assessment Guide</t>
        </is>
      </c>
      <c r="C152" s="23" t="inlineStr">
        <is>
          <t>Long-tail</t>
        </is>
      </c>
      <c r="D152" s="23" t="inlineStr">
        <is>
          <t>Global</t>
        </is>
      </c>
      <c r="E152" s="23" t="inlineStr">
        <is>
          <t>Informational</t>
        </is>
      </c>
      <c r="F152" s="23" t="inlineStr"/>
      <c r="G152" s="23" t="inlineStr"/>
      <c r="H152" s="24" t="inlineStr"/>
      <c r="I152" s="25" t="inlineStr">
        <is>
          <t>High</t>
        </is>
      </c>
      <c r="J152" s="23" t="inlineStr">
        <is>
          <t>Website Content</t>
        </is>
      </c>
      <c r="K152" s="23" t="inlineStr">
        <is>
          <t>Website Source</t>
        </is>
      </c>
    </row>
    <row r="153">
      <c r="A153" s="23" t="n">
        <v>150</v>
      </c>
      <c r="B153" s="24" t="inlineStr">
        <is>
          <t>UKMLA after MBBS</t>
        </is>
      </c>
      <c r="C153" s="23" t="inlineStr">
        <is>
          <t>India</t>
        </is>
      </c>
      <c r="D153" s="23" t="inlineStr">
        <is>
          <t>Short-tail</t>
        </is>
      </c>
      <c r="E153" s="23" t="inlineStr">
        <is>
          <t>Informational</t>
        </is>
      </c>
      <c r="F153" s="23" t="n">
        <v>1000</v>
      </c>
      <c r="G153" s="23" t="n">
        <v>26</v>
      </c>
      <c r="H153" s="24" t="inlineStr">
        <is>
          <t>After-MBBS pathway post</t>
        </is>
      </c>
      <c r="I153" s="25" t="inlineStr">
        <is>
          <t>High</t>
        </is>
      </c>
      <c r="J153" s="23" t="inlineStr">
        <is>
          <t>India Keywords</t>
        </is>
      </c>
      <c r="K153" s="23" t="inlineStr">
        <is>
          <t>New (Workspace)</t>
        </is>
      </c>
    </row>
    <row r="154">
      <c r="A154" s="23" t="n">
        <v>151</v>
      </c>
      <c r="B154" s="24" t="inlineStr">
        <is>
          <t>UKMLA after MBBS in India</t>
        </is>
      </c>
      <c r="C154" s="23" t="inlineStr">
        <is>
          <t>India</t>
        </is>
      </c>
      <c r="D154" s="23" t="inlineStr">
        <is>
          <t>Long-tail</t>
        </is>
      </c>
      <c r="E154" s="23" t="inlineStr">
        <is>
          <t>Informational</t>
        </is>
      </c>
      <c r="F154" s="23" t="n">
        <v>720</v>
      </c>
      <c r="G154" s="23" t="n">
        <v>22</v>
      </c>
      <c r="H154" s="24" t="inlineStr">
        <is>
          <t>After-MBBS pathway post</t>
        </is>
      </c>
      <c r="I154" s="25" t="inlineStr">
        <is>
          <t>High</t>
        </is>
      </c>
      <c r="J154" s="23" t="inlineStr">
        <is>
          <t>India Keywords</t>
        </is>
      </c>
      <c r="K154" s="23" t="inlineStr">
        <is>
          <t>New (Workspace)</t>
        </is>
      </c>
    </row>
    <row r="155">
      <c r="A155" s="23" t="n">
        <v>152</v>
      </c>
      <c r="B155" s="24" t="inlineStr">
        <is>
          <t>UKMLA AKT cut off score</t>
        </is>
      </c>
      <c r="C155" s="23" t="inlineStr">
        <is>
          <t>Final Year</t>
        </is>
      </c>
      <c r="D155" s="23" t="inlineStr">
        <is>
          <t>Informational</t>
        </is>
      </c>
      <c r="E155" s="23" t="inlineStr">
        <is>
          <t>480</t>
        </is>
      </c>
      <c r="F155" s="23" t="n">
        <v>18</v>
      </c>
      <c r="G155" s="23" t="inlineStr">
        <is>
          <t>MOFU</t>
        </is>
      </c>
      <c r="H155" s="24" t="inlineStr">
        <is>
          <t>Scoring and pass mark page</t>
        </is>
      </c>
      <c r="I155" s="25" t="inlineStr">
        <is>
          <t>High</t>
        </is>
      </c>
      <c r="J155" s="23" t="inlineStr">
        <is>
          <t>Medical Students Keywords</t>
        </is>
      </c>
      <c r="K155" s="23" t="inlineStr">
        <is>
          <t>New (Workspace)</t>
        </is>
      </c>
    </row>
    <row r="156">
      <c r="A156" s="23" t="n">
        <v>153</v>
      </c>
      <c r="B156" s="24" t="inlineStr">
        <is>
          <t>UKMLA AKT format for final year</t>
        </is>
      </c>
      <c r="C156" s="23" t="inlineStr">
        <is>
          <t>Final Year</t>
        </is>
      </c>
      <c r="D156" s="23" t="inlineStr">
        <is>
          <t>Informational</t>
        </is>
      </c>
      <c r="E156" s="23" t="inlineStr">
        <is>
          <t>880</t>
        </is>
      </c>
      <c r="F156" s="23" t="n">
        <v>22</v>
      </c>
      <c r="G156" s="23" t="inlineStr">
        <is>
          <t>MOFU</t>
        </is>
      </c>
      <c r="H156" s="24" t="inlineStr">
        <is>
          <t>AKT exam format page</t>
        </is>
      </c>
      <c r="I156" s="25" t="inlineStr">
        <is>
          <t>High</t>
        </is>
      </c>
      <c r="J156" s="23" t="inlineStr">
        <is>
          <t>Medical Students Keywords</t>
        </is>
      </c>
      <c r="K156" s="23" t="inlineStr">
        <is>
          <t>New (Workspace)</t>
        </is>
      </c>
    </row>
    <row r="157">
      <c r="A157" s="23" t="n">
        <v>154</v>
      </c>
      <c r="B157" s="24" t="inlineStr">
        <is>
          <t>UKMLA AKT high yield topics</t>
        </is>
      </c>
      <c r="C157" s="23" t="inlineStr">
        <is>
          <t>Final Year</t>
        </is>
      </c>
      <c r="D157" s="23" t="inlineStr">
        <is>
          <t>Informational</t>
        </is>
      </c>
      <c r="E157" s="23" t="inlineStr">
        <is>
          <t>720</t>
        </is>
      </c>
      <c r="F157" s="23" t="n">
        <v>24</v>
      </c>
      <c r="G157" s="23" t="inlineStr">
        <is>
          <t>MOFU</t>
        </is>
      </c>
      <c r="H157" s="24" t="inlineStr">
        <is>
          <t>High-yield topics blog post</t>
        </is>
      </c>
      <c r="I157" s="25" t="inlineStr">
        <is>
          <t>High</t>
        </is>
      </c>
      <c r="J157" s="23" t="inlineStr">
        <is>
          <t>Medical Students Keywords</t>
        </is>
      </c>
      <c r="K157" s="23" t="inlineStr">
        <is>
          <t>New (Workspace)</t>
        </is>
      </c>
    </row>
    <row r="158">
      <c r="A158" s="23" t="n">
        <v>155</v>
      </c>
      <c r="B158" s="24" t="inlineStr">
        <is>
          <t>UKMLA AKT how many questions</t>
        </is>
      </c>
      <c r="C158" s="23" t="inlineStr">
        <is>
          <t>Final Year</t>
        </is>
      </c>
      <c r="D158" s="23" t="inlineStr">
        <is>
          <t>Informational</t>
        </is>
      </c>
      <c r="E158" s="23" t="inlineStr">
        <is>
          <t>590</t>
        </is>
      </c>
      <c r="F158" s="23" t="n">
        <v>18</v>
      </c>
      <c r="G158" s="23" t="inlineStr">
        <is>
          <t>MOFU</t>
        </is>
      </c>
      <c r="H158" s="24" t="inlineStr">
        <is>
          <t>AKT format FAQ</t>
        </is>
      </c>
      <c r="I158" s="25" t="inlineStr">
        <is>
          <t>High</t>
        </is>
      </c>
      <c r="J158" s="23" t="inlineStr">
        <is>
          <t>Medical Students Keywords</t>
        </is>
      </c>
      <c r="K158" s="23" t="inlineStr">
        <is>
          <t>New (Workspace)</t>
        </is>
      </c>
    </row>
    <row r="159">
      <c r="A159" s="23" t="n">
        <v>156</v>
      </c>
      <c r="B159" s="24" t="inlineStr">
        <is>
          <t>UKMLA AKT pass mark percentage</t>
        </is>
      </c>
      <c r="C159" s="23" t="inlineStr">
        <is>
          <t>Final Year</t>
        </is>
      </c>
      <c r="D159" s="23" t="inlineStr">
        <is>
          <t>Informational</t>
        </is>
      </c>
      <c r="E159" s="23" t="inlineStr">
        <is>
          <t>590</t>
        </is>
      </c>
      <c r="F159" s="23" t="n">
        <v>20</v>
      </c>
      <c r="G159" s="23" t="inlineStr">
        <is>
          <t>MOFU</t>
        </is>
      </c>
      <c r="H159" s="24" t="inlineStr">
        <is>
          <t>Scoring and pass mark page</t>
        </is>
      </c>
      <c r="I159" s="25" t="inlineStr">
        <is>
          <t>High</t>
        </is>
      </c>
      <c r="J159" s="23" t="inlineStr">
        <is>
          <t>Medical Students Keywords</t>
        </is>
      </c>
      <c r="K159" s="23" t="inlineStr">
        <is>
          <t>New (Workspace)</t>
        </is>
      </c>
    </row>
    <row r="160">
      <c r="A160" s="23" t="n">
        <v>157</v>
      </c>
      <c r="B160" s="24" t="inlineStr">
        <is>
          <t>UKMLA AKT study plan for IMG</t>
        </is>
      </c>
      <c r="C160" s="23" t="inlineStr">
        <is>
          <t>IMG Doctors</t>
        </is>
      </c>
      <c r="D160" s="23" t="inlineStr">
        <is>
          <t>Commercial</t>
        </is>
      </c>
      <c r="E160" s="23" t="inlineStr">
        <is>
          <t>480</t>
        </is>
      </c>
      <c r="F160" s="23" t="n">
        <v>24</v>
      </c>
      <c r="G160" s="23" t="inlineStr">
        <is>
          <t>MOFU</t>
        </is>
      </c>
      <c r="H160" s="24" t="inlineStr">
        <is>
          <t>IMG study plan post</t>
        </is>
      </c>
      <c r="I160" s="25" t="inlineStr">
        <is>
          <t>High</t>
        </is>
      </c>
      <c r="J160" s="23" t="inlineStr">
        <is>
          <t>Doctors Keywords</t>
        </is>
      </c>
      <c r="K160" s="23" t="inlineStr">
        <is>
          <t>New (Workspace)</t>
        </is>
      </c>
    </row>
    <row r="161">
      <c r="A161" s="23" t="n">
        <v>158</v>
      </c>
      <c r="B161" s="24" t="inlineStr">
        <is>
          <t>UKMLA AKT: Format, Question Types, and How to Prepare</t>
        </is>
      </c>
      <c r="C161" s="23" t="inlineStr">
        <is>
          <t>Long-tail</t>
        </is>
      </c>
      <c r="D161" s="23" t="inlineStr">
        <is>
          <t>Global</t>
        </is>
      </c>
      <c r="E161" s="23" t="inlineStr">
        <is>
          <t>Informational</t>
        </is>
      </c>
      <c r="F161" s="23" t="inlineStr"/>
      <c r="G161" s="23" t="inlineStr"/>
      <c r="H161" s="24" t="inlineStr"/>
      <c r="I161" s="25" t="inlineStr">
        <is>
          <t>High</t>
        </is>
      </c>
      <c r="J161" s="23" t="inlineStr">
        <is>
          <t>Website Content</t>
        </is>
      </c>
      <c r="K161" s="23" t="inlineStr">
        <is>
          <t>Website Source</t>
        </is>
      </c>
    </row>
    <row r="162">
      <c r="A162" s="23" t="n">
        <v>159</v>
      </c>
      <c r="B162" s="24" t="inlineStr">
        <is>
          <t>UKMLA and foundation year application</t>
        </is>
      </c>
      <c r="C162" s="23" t="inlineStr">
        <is>
          <t>Final Year</t>
        </is>
      </c>
      <c r="D162" s="23" t="inlineStr">
        <is>
          <t>Informational</t>
        </is>
      </c>
      <c r="E162" s="23" t="inlineStr">
        <is>
          <t>480</t>
        </is>
      </c>
      <c r="F162" s="23" t="n">
        <v>22</v>
      </c>
      <c r="G162" s="23" t="inlineStr">
        <is>
          <t>MOFU</t>
        </is>
      </c>
      <c r="H162" s="24" t="inlineStr">
        <is>
          <t>Foundation programme link post</t>
        </is>
      </c>
      <c r="I162" s="25" t="inlineStr">
        <is>
          <t>High</t>
        </is>
      </c>
      <c r="J162" s="23" t="inlineStr">
        <is>
          <t>Medical Students Keywords</t>
        </is>
      </c>
      <c r="K162" s="23" t="inlineStr">
        <is>
          <t>New (Workspace)</t>
        </is>
      </c>
    </row>
    <row r="163">
      <c r="A163" s="23" t="n">
        <v>160</v>
      </c>
      <c r="B163" s="24" t="inlineStr">
        <is>
          <t>UKMLA Appeals, Resits &amp; Reasonable Adjustments</t>
        </is>
      </c>
      <c r="C163" s="23" t="inlineStr">
        <is>
          <t>Long-tail</t>
        </is>
      </c>
      <c r="D163" s="23" t="inlineStr">
        <is>
          <t>Global</t>
        </is>
      </c>
      <c r="E163" s="23" t="inlineStr">
        <is>
          <t>Informational</t>
        </is>
      </c>
      <c r="F163" s="23" t="inlineStr"/>
      <c r="G163" s="23" t="inlineStr"/>
      <c r="H163" s="24" t="inlineStr"/>
      <c r="I163" s="25" t="inlineStr">
        <is>
          <t>High</t>
        </is>
      </c>
      <c r="J163" s="23" t="inlineStr">
        <is>
          <t>Website Content</t>
        </is>
      </c>
      <c r="K163" s="23" t="inlineStr">
        <is>
          <t>Website Source</t>
        </is>
      </c>
    </row>
    <row r="164">
      <c r="A164" s="23" t="n">
        <v>161</v>
      </c>
      <c r="B164" s="24" t="inlineStr">
        <is>
          <t>UKMLA content map 430 conditions list</t>
        </is>
      </c>
      <c r="C164" s="23" t="inlineStr">
        <is>
          <t>Final Year</t>
        </is>
      </c>
      <c r="D164" s="23" t="inlineStr">
        <is>
          <t>Informational</t>
        </is>
      </c>
      <c r="E164" s="23" t="inlineStr">
        <is>
          <t>480</t>
        </is>
      </c>
      <c r="F164" s="23" t="n">
        <v>18</v>
      </c>
      <c r="G164" s="23" t="inlineStr">
        <is>
          <t>MOFU</t>
        </is>
      </c>
      <c r="H164" s="24" t="inlineStr">
        <is>
          <t>Content map breakdown post</t>
        </is>
      </c>
      <c r="I164" s="25" t="inlineStr">
        <is>
          <t>High</t>
        </is>
      </c>
      <c r="J164" s="23" t="inlineStr">
        <is>
          <t>Medical Students Keywords</t>
        </is>
      </c>
      <c r="K164" s="23" t="inlineStr">
        <is>
          <t>New (Workspace)</t>
        </is>
      </c>
    </row>
    <row r="165">
      <c r="A165" s="23" t="n">
        <v>162</v>
      </c>
      <c r="B165" s="24" t="inlineStr">
        <is>
          <t>UKMLA CPSA cost for doctors</t>
        </is>
      </c>
      <c r="C165" s="23" t="inlineStr">
        <is>
          <t>IMG Doctors</t>
        </is>
      </c>
      <c r="D165" s="23" t="inlineStr">
        <is>
          <t>Commercial</t>
        </is>
      </c>
      <c r="E165" s="23" t="inlineStr">
        <is>
          <t>480</t>
        </is>
      </c>
      <c r="F165" s="23" t="n">
        <v>18</v>
      </c>
      <c r="G165" s="23" t="inlineStr">
        <is>
          <t>BOFU</t>
        </is>
      </c>
      <c r="H165" s="24" t="inlineStr">
        <is>
          <t>Fees page (CPSA section)</t>
        </is>
      </c>
      <c r="I165" s="25" t="inlineStr">
        <is>
          <t>High</t>
        </is>
      </c>
      <c r="J165" s="23" t="inlineStr">
        <is>
          <t>Doctors Keywords</t>
        </is>
      </c>
      <c r="K165" s="23" t="inlineStr">
        <is>
          <t>New (Workspace)</t>
        </is>
      </c>
    </row>
    <row r="166">
      <c r="A166" s="23" t="n">
        <v>163</v>
      </c>
      <c r="B166" s="24" t="inlineStr">
        <is>
          <t>UKMLA CPSA preparation tips</t>
        </is>
      </c>
      <c r="C166" s="23" t="inlineStr">
        <is>
          <t>Final Year</t>
        </is>
      </c>
      <c r="D166" s="23" t="inlineStr">
        <is>
          <t>Commercial</t>
        </is>
      </c>
      <c r="E166" s="23" t="inlineStr">
        <is>
          <t>590</t>
        </is>
      </c>
      <c r="F166" s="23" t="n">
        <v>26</v>
      </c>
      <c r="G166" s="23" t="inlineStr">
        <is>
          <t>MOFU</t>
        </is>
      </c>
      <c r="H166" s="24" t="inlineStr">
        <is>
          <t>CPSA prep guide</t>
        </is>
      </c>
      <c r="I166" s="25" t="inlineStr">
        <is>
          <t>High</t>
        </is>
      </c>
      <c r="J166" s="23" t="inlineStr">
        <is>
          <t>Medical Students Keywords</t>
        </is>
      </c>
      <c r="K166" s="23" t="inlineStr">
        <is>
          <t>New (Workspace)</t>
        </is>
      </c>
    </row>
    <row r="167">
      <c r="A167" s="23" t="n">
        <v>164</v>
      </c>
      <c r="B167" s="24" t="inlineStr">
        <is>
          <t>UKMLA CPSA stations list</t>
        </is>
      </c>
      <c r="C167" s="23" t="inlineStr">
        <is>
          <t>Final Year</t>
        </is>
      </c>
      <c r="D167" s="23" t="inlineStr">
        <is>
          <t>Informational</t>
        </is>
      </c>
      <c r="E167" s="23" t="inlineStr">
        <is>
          <t>480</t>
        </is>
      </c>
      <c r="F167" s="23" t="n">
        <v>22</v>
      </c>
      <c r="G167" s="23" t="inlineStr">
        <is>
          <t>MOFU</t>
        </is>
      </c>
      <c r="H167" s="24" t="inlineStr">
        <is>
          <t>CPSA stations guide</t>
        </is>
      </c>
      <c r="I167" s="25" t="inlineStr">
        <is>
          <t>High</t>
        </is>
      </c>
      <c r="J167" s="23" t="inlineStr">
        <is>
          <t>Medical Students Keywords</t>
        </is>
      </c>
      <c r="K167" s="23" t="inlineStr">
        <is>
          <t>New (Workspace)</t>
        </is>
      </c>
    </row>
    <row r="168">
      <c r="A168" s="23" t="n">
        <v>165</v>
      </c>
      <c r="B168" s="24" t="inlineStr">
        <is>
          <t>UKMLA CPSA: What the Clinical Exam Really Tests</t>
        </is>
      </c>
      <c r="C168" s="23" t="inlineStr">
        <is>
          <t>Long-tail</t>
        </is>
      </c>
      <c r="D168" s="23" t="inlineStr">
        <is>
          <t>Global</t>
        </is>
      </c>
      <c r="E168" s="23" t="inlineStr">
        <is>
          <t>Informational</t>
        </is>
      </c>
      <c r="F168" s="23" t="inlineStr"/>
      <c r="G168" s="23" t="inlineStr"/>
      <c r="H168" s="24" t="inlineStr"/>
      <c r="I168" s="25" t="inlineStr">
        <is>
          <t>High</t>
        </is>
      </c>
      <c r="J168" s="23" t="inlineStr">
        <is>
          <t>Website Content</t>
        </is>
      </c>
      <c r="K168" s="23" t="inlineStr">
        <is>
          <t>Website Source</t>
        </is>
      </c>
    </row>
    <row r="169">
      <c r="A169" s="23" t="n">
        <v>166</v>
      </c>
      <c r="B169" s="24" t="inlineStr">
        <is>
          <t>UKMLA Eligibility for IMGs &amp; UK Medical Students</t>
        </is>
      </c>
      <c r="C169" s="23" t="inlineStr">
        <is>
          <t>Long-tail</t>
        </is>
      </c>
      <c r="D169" s="23" t="inlineStr">
        <is>
          <t>Global</t>
        </is>
      </c>
      <c r="E169" s="23" t="inlineStr">
        <is>
          <t>Informational</t>
        </is>
      </c>
      <c r="F169" s="23" t="inlineStr"/>
      <c r="G169" s="23" t="inlineStr"/>
      <c r="H169" s="24" t="inlineStr"/>
      <c r="I169" s="25" t="inlineStr">
        <is>
          <t>High</t>
        </is>
      </c>
      <c r="J169" s="23" t="inlineStr">
        <is>
          <t>Website Content</t>
        </is>
      </c>
      <c r="K169" s="23" t="inlineStr">
        <is>
          <t>Website Source</t>
        </is>
      </c>
    </row>
    <row r="170">
      <c r="A170" s="23" t="n">
        <v>167</v>
      </c>
      <c r="B170" s="24" t="inlineStr">
        <is>
          <t>UKMLA eligibility for Indian doctors</t>
        </is>
      </c>
      <c r="C170" s="23" t="inlineStr">
        <is>
          <t>India</t>
        </is>
      </c>
      <c r="D170" s="23" t="inlineStr">
        <is>
          <t>Long-tail</t>
        </is>
      </c>
      <c r="E170" s="23" t="inlineStr">
        <is>
          <t>Informational</t>
        </is>
      </c>
      <c r="F170" s="23" t="n">
        <v>590</v>
      </c>
      <c r="G170" s="23" t="n">
        <v>22</v>
      </c>
      <c r="H170" s="24" t="inlineStr">
        <is>
          <t>India eligibility guide</t>
        </is>
      </c>
      <c r="I170" s="25" t="inlineStr">
        <is>
          <t>High</t>
        </is>
      </c>
      <c r="J170" s="23" t="inlineStr">
        <is>
          <t>India Keywords</t>
        </is>
      </c>
      <c r="K170" s="23" t="inlineStr">
        <is>
          <t>New (Workspace)</t>
        </is>
      </c>
    </row>
    <row r="171">
      <c r="A171" s="23" t="n">
        <v>168</v>
      </c>
      <c r="B171" s="24" t="inlineStr">
        <is>
          <t>UKMLA Eligibility Pathways</t>
        </is>
      </c>
      <c r="C171" s="23" t="inlineStr">
        <is>
          <t>Short-tail</t>
        </is>
      </c>
      <c r="D171" s="23" t="inlineStr">
        <is>
          <t>Global</t>
        </is>
      </c>
      <c r="E171" s="23" t="inlineStr">
        <is>
          <t>Informational</t>
        </is>
      </c>
      <c r="F171" s="23" t="inlineStr"/>
      <c r="G171" s="23" t="inlineStr"/>
      <c r="H171" s="24" t="inlineStr"/>
      <c r="I171" s="25" t="inlineStr">
        <is>
          <t>High</t>
        </is>
      </c>
      <c r="J171" s="23" t="inlineStr">
        <is>
          <t>Website Content</t>
        </is>
      </c>
      <c r="K171" s="23" t="inlineStr">
        <is>
          <t>Website Source</t>
        </is>
      </c>
    </row>
    <row r="172">
      <c r="A172" s="23" t="n">
        <v>169</v>
      </c>
      <c r="B172" s="24" t="inlineStr">
        <is>
          <t>UKMLA Eligibility: Who Can Sit the Exam?</t>
        </is>
      </c>
      <c r="C172" s="23" t="inlineStr">
        <is>
          <t>Long-tail</t>
        </is>
      </c>
      <c r="D172" s="23" t="inlineStr">
        <is>
          <t>Global</t>
        </is>
      </c>
      <c r="E172" s="23" t="inlineStr">
        <is>
          <t>Informational</t>
        </is>
      </c>
      <c r="F172" s="23" t="inlineStr"/>
      <c r="G172" s="23" t="inlineStr"/>
      <c r="H172" s="24" t="inlineStr"/>
      <c r="I172" s="25" t="inlineStr">
        <is>
          <t>High</t>
        </is>
      </c>
      <c r="J172" s="23" t="inlineStr">
        <is>
          <t>Website Content</t>
        </is>
      </c>
      <c r="K172" s="23" t="inlineStr">
        <is>
          <t>Website Source</t>
        </is>
      </c>
    </row>
    <row r="173">
      <c r="A173" s="23" t="n">
        <v>170</v>
      </c>
      <c r="B173" s="24" t="inlineStr">
        <is>
          <t>UKMLA exam cost in India</t>
        </is>
      </c>
      <c r="C173" s="23" t="inlineStr">
        <is>
          <t>India</t>
        </is>
      </c>
      <c r="D173" s="23" t="inlineStr">
        <is>
          <t>Long-tail</t>
        </is>
      </c>
      <c r="E173" s="23" t="inlineStr">
        <is>
          <t>Commercial</t>
        </is>
      </c>
      <c r="F173" s="23" t="n">
        <v>1300</v>
      </c>
      <c r="G173" s="23" t="n">
        <v>22</v>
      </c>
      <c r="H173" s="24" t="inlineStr">
        <is>
          <t>Fees page (India / rupees)</t>
        </is>
      </c>
      <c r="I173" s="25" t="inlineStr">
        <is>
          <t>High</t>
        </is>
      </c>
      <c r="J173" s="23" t="inlineStr">
        <is>
          <t>India Keywords</t>
        </is>
      </c>
      <c r="K173" s="23" t="inlineStr">
        <is>
          <t>New (Workspace)</t>
        </is>
      </c>
    </row>
    <row r="174">
      <c r="A174" s="23" t="n">
        <v>171</v>
      </c>
      <c r="B174" s="24" t="inlineStr">
        <is>
          <t>UKMLA Exam Dates 2026 &amp; Implementation Timeline</t>
        </is>
      </c>
      <c r="C174" s="23" t="inlineStr">
        <is>
          <t>Long-tail</t>
        </is>
      </c>
      <c r="D174" s="23" t="inlineStr">
        <is>
          <t>Global</t>
        </is>
      </c>
      <c r="E174" s="23" t="inlineStr">
        <is>
          <t>Transactional</t>
        </is>
      </c>
      <c r="F174" s="23" t="inlineStr"/>
      <c r="G174" s="23" t="inlineStr"/>
      <c r="H174" s="24" t="inlineStr"/>
      <c r="I174" s="25" t="inlineStr">
        <is>
          <t>High</t>
        </is>
      </c>
      <c r="J174" s="23" t="inlineStr">
        <is>
          <t>Website Content</t>
        </is>
      </c>
      <c r="K174" s="23" t="inlineStr">
        <is>
          <t>Website Source</t>
        </is>
      </c>
    </row>
    <row r="175">
      <c r="A175" s="23" t="n">
        <v>172</v>
      </c>
      <c r="B175" s="24" t="inlineStr">
        <is>
          <t>UKMLA Exam Dates 2026 &amp; Milestone Timeline</t>
        </is>
      </c>
      <c r="C175" s="23" t="inlineStr">
        <is>
          <t>Long-tail</t>
        </is>
      </c>
      <c r="D175" s="23" t="inlineStr">
        <is>
          <t>Global</t>
        </is>
      </c>
      <c r="E175" s="23" t="inlineStr">
        <is>
          <t>Transactional</t>
        </is>
      </c>
      <c r="F175" s="23" t="inlineStr"/>
      <c r="G175" s="23" t="inlineStr"/>
      <c r="H175" s="24" t="inlineStr"/>
      <c r="I175" s="25" t="inlineStr">
        <is>
          <t>High</t>
        </is>
      </c>
      <c r="J175" s="23" t="inlineStr">
        <is>
          <t>Website Content</t>
        </is>
      </c>
      <c r="K175" s="23" t="inlineStr">
        <is>
          <t>Website Source</t>
        </is>
      </c>
    </row>
    <row r="176">
      <c r="A176" s="23" t="n">
        <v>173</v>
      </c>
      <c r="B176" s="24" t="inlineStr">
        <is>
          <t>UKMLA Exam Dates 2026, Booking &amp; Test Centres</t>
        </is>
      </c>
      <c r="C176" s="23" t="inlineStr">
        <is>
          <t>Long-tail</t>
        </is>
      </c>
      <c r="D176" s="23" t="inlineStr">
        <is>
          <t>Global</t>
        </is>
      </c>
      <c r="E176" s="23" t="inlineStr">
        <is>
          <t>Commercial</t>
        </is>
      </c>
      <c r="F176" s="23" t="inlineStr"/>
      <c r="G176" s="23" t="inlineStr"/>
      <c r="H176" s="24" t="inlineStr"/>
      <c r="I176" s="25" t="inlineStr">
        <is>
          <t>High</t>
        </is>
      </c>
      <c r="J176" s="23" t="inlineStr">
        <is>
          <t>Website Content</t>
        </is>
      </c>
      <c r="K176" s="23" t="inlineStr">
        <is>
          <t>Website Source</t>
        </is>
      </c>
    </row>
    <row r="177">
      <c r="A177" s="23" t="n">
        <v>174</v>
      </c>
      <c r="B177" s="24" t="inlineStr">
        <is>
          <t>UKMLA exam dates for medical students 2026</t>
        </is>
      </c>
      <c r="C177" s="23" t="inlineStr">
        <is>
          <t>Final Year</t>
        </is>
      </c>
      <c r="D177" s="23" t="inlineStr">
        <is>
          <t>Transactional</t>
        </is>
      </c>
      <c r="E177" s="23" t="inlineStr">
        <is>
          <t>720</t>
        </is>
      </c>
      <c r="F177" s="23" t="n">
        <v>20</v>
      </c>
      <c r="G177" s="23" t="inlineStr">
        <is>
          <t>BOFU</t>
        </is>
      </c>
      <c r="H177" s="24" t="inlineStr">
        <is>
          <t>Exam dates page (UK students)</t>
        </is>
      </c>
      <c r="I177" s="25" t="inlineStr">
        <is>
          <t>High</t>
        </is>
      </c>
      <c r="J177" s="23" t="inlineStr">
        <is>
          <t>Medical Students Keywords</t>
        </is>
      </c>
      <c r="K177" s="23" t="inlineStr">
        <is>
          <t>New (Workspace)</t>
        </is>
      </c>
    </row>
    <row r="178">
      <c r="A178" s="23" t="n">
        <v>175</v>
      </c>
      <c r="B178" s="24" t="inlineStr">
        <is>
          <t>UKMLA exam fees for IMG</t>
        </is>
      </c>
      <c r="C178" s="23" t="inlineStr">
        <is>
          <t>Global / IMG</t>
        </is>
      </c>
      <c r="D178" s="23" t="inlineStr">
        <is>
          <t>Long-tail</t>
        </is>
      </c>
      <c r="E178" s="23" t="inlineStr">
        <is>
          <t>Commercial</t>
        </is>
      </c>
      <c r="F178" s="23" t="n">
        <v>480</v>
      </c>
      <c r="G178" s="23" t="n">
        <v>22</v>
      </c>
      <c r="H178" s="24" t="inlineStr">
        <is>
          <t>Fees page (IMG)</t>
        </is>
      </c>
      <c r="I178" s="25" t="inlineStr">
        <is>
          <t>High</t>
        </is>
      </c>
      <c r="J178" s="23" t="inlineStr">
        <is>
          <t>Other Countries Keywords</t>
        </is>
      </c>
      <c r="K178" s="23" t="inlineStr">
        <is>
          <t>New (Workspace)</t>
        </is>
      </c>
    </row>
    <row r="179">
      <c r="A179" s="23" t="n">
        <v>176</v>
      </c>
      <c r="B179" s="24" t="inlineStr">
        <is>
          <t>UKMLA Exam Fees for International Students (IMGs)</t>
        </is>
      </c>
      <c r="C179" s="23" t="inlineStr">
        <is>
          <t>Long-tail</t>
        </is>
      </c>
      <c r="D179" s="23" t="inlineStr">
        <is>
          <t>Global</t>
        </is>
      </c>
      <c r="E179" s="23" t="inlineStr">
        <is>
          <t>Commercial</t>
        </is>
      </c>
      <c r="F179" s="23" t="inlineStr"/>
      <c r="G179" s="23" t="inlineStr"/>
      <c r="H179" s="24" t="inlineStr"/>
      <c r="I179" s="25" t="inlineStr">
        <is>
          <t>High</t>
        </is>
      </c>
      <c r="J179" s="23" t="inlineStr">
        <is>
          <t>Website Content</t>
        </is>
      </c>
      <c r="K179" s="23" t="inlineStr">
        <is>
          <t>Website Source</t>
        </is>
      </c>
    </row>
    <row r="180">
      <c r="A180" s="23" t="n">
        <v>177</v>
      </c>
      <c r="B180" s="24" t="inlineStr">
        <is>
          <t>UKMLA Exam Fees for UK Medical Students</t>
        </is>
      </c>
      <c r="C180" s="23" t="inlineStr">
        <is>
          <t>Long-tail</t>
        </is>
      </c>
      <c r="D180" s="23" t="inlineStr">
        <is>
          <t>Global</t>
        </is>
      </c>
      <c r="E180" s="23" t="inlineStr">
        <is>
          <t>Commercial</t>
        </is>
      </c>
      <c r="F180" s="23" t="inlineStr"/>
      <c r="G180" s="23" t="inlineStr"/>
      <c r="H180" s="24" t="inlineStr"/>
      <c r="I180" s="25" t="inlineStr">
        <is>
          <t>High</t>
        </is>
      </c>
      <c r="J180" s="23" t="inlineStr">
        <is>
          <t>Website Content</t>
        </is>
      </c>
      <c r="K180" s="23" t="inlineStr">
        <is>
          <t>Website Source</t>
        </is>
      </c>
    </row>
    <row r="181">
      <c r="A181" s="23" t="n">
        <v>178</v>
      </c>
      <c r="B181" s="24" t="inlineStr">
        <is>
          <t>UKMLA exam for Indian medical graduates</t>
        </is>
      </c>
      <c r="C181" s="23" t="inlineStr">
        <is>
          <t>India</t>
        </is>
      </c>
      <c r="D181" s="23" t="inlineStr">
        <is>
          <t>Long-tail</t>
        </is>
      </c>
      <c r="E181" s="23" t="inlineStr">
        <is>
          <t>Informational</t>
        </is>
      </c>
      <c r="F181" s="23" t="n">
        <v>880</v>
      </c>
      <c r="G181" s="23" t="n">
        <v>24</v>
      </c>
      <c r="H181" s="24" t="inlineStr">
        <is>
          <t>India eligibility guide</t>
        </is>
      </c>
      <c r="I181" s="25" t="inlineStr">
        <is>
          <t>High</t>
        </is>
      </c>
      <c r="J181" s="23" t="inlineStr">
        <is>
          <t>India Keywords</t>
        </is>
      </c>
      <c r="K181" s="23" t="inlineStr">
        <is>
          <t>New (Workspace)</t>
        </is>
      </c>
    </row>
    <row r="182">
      <c r="A182" s="23" t="n">
        <v>179</v>
      </c>
      <c r="B182" s="24" t="inlineStr">
        <is>
          <t>UKMLA Exam Format and Structure: AKT &amp; CPSA</t>
        </is>
      </c>
      <c r="C182" s="23" t="inlineStr">
        <is>
          <t>Long-tail</t>
        </is>
      </c>
      <c r="D182" s="23" t="inlineStr">
        <is>
          <t>Global</t>
        </is>
      </c>
      <c r="E182" s="23" t="inlineStr">
        <is>
          <t>Informational</t>
        </is>
      </c>
      <c r="F182" s="23" t="inlineStr"/>
      <c r="G182" s="23" t="inlineStr"/>
      <c r="H182" s="24" t="inlineStr"/>
      <c r="I182" s="25" t="inlineStr">
        <is>
          <t>High</t>
        </is>
      </c>
      <c r="J182" s="23" t="inlineStr">
        <is>
          <t>Website Content</t>
        </is>
      </c>
      <c r="K182" s="23" t="inlineStr">
        <is>
          <t>Website Source</t>
        </is>
      </c>
    </row>
    <row r="183">
      <c r="A183" s="23" t="n">
        <v>180</v>
      </c>
      <c r="B183" s="24" t="inlineStr">
        <is>
          <t>ukmla exam pattern</t>
        </is>
      </c>
      <c r="C183" s="23" t="inlineStr">
        <is>
          <t>Short-tail</t>
        </is>
      </c>
      <c r="D183" s="23" t="inlineStr">
        <is>
          <t>Global</t>
        </is>
      </c>
      <c r="E183" s="23" t="inlineStr">
        <is>
          <t>Informational</t>
        </is>
      </c>
      <c r="F183" s="23" t="inlineStr"/>
      <c r="G183" s="23" t="inlineStr"/>
      <c r="H183" s="24" t="inlineStr"/>
      <c r="I183" s="25" t="inlineStr">
        <is>
          <t>High</t>
        </is>
      </c>
      <c r="J183" s="23" t="inlineStr">
        <is>
          <t>Website Content</t>
        </is>
      </c>
      <c r="K183" s="23" t="inlineStr">
        <is>
          <t>Website Source</t>
        </is>
      </c>
    </row>
    <row r="184">
      <c r="A184" s="23" t="n">
        <v>181</v>
      </c>
      <c r="B184" s="24" t="inlineStr">
        <is>
          <t>UKMLA Exam Pattern &amp; Format</t>
        </is>
      </c>
      <c r="C184" s="23" t="inlineStr">
        <is>
          <t>Long-tail</t>
        </is>
      </c>
      <c r="D184" s="23" t="inlineStr">
        <is>
          <t>Global</t>
        </is>
      </c>
      <c r="E184" s="23" t="inlineStr">
        <is>
          <t>Informational</t>
        </is>
      </c>
      <c r="F184" s="23" t="inlineStr"/>
      <c r="G184" s="23" t="inlineStr"/>
      <c r="H184" s="24" t="inlineStr"/>
      <c r="I184" s="25" t="inlineStr">
        <is>
          <t>High</t>
        </is>
      </c>
      <c r="J184" s="23" t="inlineStr">
        <is>
          <t>Website Content</t>
        </is>
      </c>
      <c r="K184" s="23" t="inlineStr">
        <is>
          <t>Website Source</t>
        </is>
      </c>
    </row>
    <row r="185">
      <c r="A185" s="23" t="n">
        <v>182</v>
      </c>
      <c r="B185" s="24" t="inlineStr">
        <is>
          <t>UKMLA exemption for specialists</t>
        </is>
      </c>
      <c r="C185" s="23" t="inlineStr">
        <is>
          <t>Specialist Drs</t>
        </is>
      </c>
      <c r="D185" s="23" t="inlineStr">
        <is>
          <t>Informational</t>
        </is>
      </c>
      <c r="E185" s="23" t="inlineStr">
        <is>
          <t>390</t>
        </is>
      </c>
      <c r="F185" s="23" t="n">
        <v>18</v>
      </c>
      <c r="G185" s="23" t="inlineStr">
        <is>
          <t>MOFU</t>
        </is>
      </c>
      <c r="H185" s="24" t="inlineStr">
        <is>
          <t>Specialist registration route page</t>
        </is>
      </c>
      <c r="I185" s="25" t="inlineStr">
        <is>
          <t>High</t>
        </is>
      </c>
      <c r="J185" s="23" t="inlineStr">
        <is>
          <t>Doctors Keywords</t>
        </is>
      </c>
      <c r="K185" s="23" t="inlineStr">
        <is>
          <t>New (Workspace)</t>
        </is>
      </c>
    </row>
    <row r="186">
      <c r="A186" s="23" t="n">
        <v>183</v>
      </c>
      <c r="B186" s="24" t="inlineStr">
        <is>
          <t>UKMLA fail foundation year impact</t>
        </is>
      </c>
      <c r="C186" s="23" t="inlineStr">
        <is>
          <t>Final Year</t>
        </is>
      </c>
      <c r="D186" s="23" t="inlineStr">
        <is>
          <t>Informational</t>
        </is>
      </c>
      <c r="E186" s="23" t="inlineStr">
        <is>
          <t>390</t>
        </is>
      </c>
      <c r="F186" s="23" t="n">
        <v>20</v>
      </c>
      <c r="G186" s="23" t="inlineStr">
        <is>
          <t>MOFU</t>
        </is>
      </c>
      <c r="H186" s="24" t="inlineStr">
        <is>
          <t>Foundation year + UKMLA link post</t>
        </is>
      </c>
      <c r="I186" s="25" t="inlineStr">
        <is>
          <t>High</t>
        </is>
      </c>
      <c r="J186" s="23" t="inlineStr">
        <is>
          <t>Medical Students Keywords</t>
        </is>
      </c>
      <c r="K186" s="23" t="inlineStr">
        <is>
          <t>New (Workspace)</t>
        </is>
      </c>
    </row>
    <row r="187">
      <c r="A187" s="23" t="n">
        <v>184</v>
      </c>
      <c r="B187" s="24" t="inlineStr">
        <is>
          <t>ukmla faqs</t>
        </is>
      </c>
      <c r="C187" s="23" t="inlineStr">
        <is>
          <t>Short-tail</t>
        </is>
      </c>
      <c r="D187" s="23" t="inlineStr">
        <is>
          <t>Global</t>
        </is>
      </c>
      <c r="E187" s="23" t="inlineStr">
        <is>
          <t>Informational</t>
        </is>
      </c>
      <c r="F187" s="23" t="inlineStr"/>
      <c r="G187" s="23" t="inlineStr"/>
      <c r="H187" s="24" t="inlineStr"/>
      <c r="I187" s="25" t="inlineStr">
        <is>
          <t>High</t>
        </is>
      </c>
      <c r="J187" s="23" t="inlineStr">
        <is>
          <t>Website Content</t>
        </is>
      </c>
      <c r="K187" s="23" t="inlineStr">
        <is>
          <t>Website Source</t>
        </is>
      </c>
    </row>
    <row r="188">
      <c r="A188" s="23" t="n">
        <v>185</v>
      </c>
      <c r="B188" s="24" t="inlineStr">
        <is>
          <t>UKMLA FAQs: Answers to 75+ Common Questions</t>
        </is>
      </c>
      <c r="C188" s="23" t="inlineStr">
        <is>
          <t>Long-tail</t>
        </is>
      </c>
      <c r="D188" s="23" t="inlineStr">
        <is>
          <t>Global</t>
        </is>
      </c>
      <c r="E188" s="23" t="inlineStr">
        <is>
          <t>Informational</t>
        </is>
      </c>
      <c r="F188" s="23" t="inlineStr"/>
      <c r="G188" s="23" t="inlineStr"/>
      <c r="H188" s="24" t="inlineStr"/>
      <c r="I188" s="25" t="inlineStr">
        <is>
          <t>High</t>
        </is>
      </c>
      <c r="J188" s="23" t="inlineStr">
        <is>
          <t>Website Content</t>
        </is>
      </c>
      <c r="K188" s="23" t="inlineStr">
        <is>
          <t>Website Source</t>
        </is>
      </c>
    </row>
    <row r="189">
      <c r="A189" s="23" t="n">
        <v>186</v>
      </c>
      <c r="B189" s="24" t="inlineStr">
        <is>
          <t>UKMLA Fees and Costs 2026</t>
        </is>
      </c>
      <c r="C189" s="23" t="inlineStr">
        <is>
          <t>Long-tail</t>
        </is>
      </c>
      <c r="D189" s="23" t="inlineStr">
        <is>
          <t>Global</t>
        </is>
      </c>
      <c r="E189" s="23" t="inlineStr">
        <is>
          <t>Commercial</t>
        </is>
      </c>
      <c r="F189" s="23" t="inlineStr"/>
      <c r="G189" s="23" t="inlineStr"/>
      <c r="H189" s="24" t="inlineStr"/>
      <c r="I189" s="25" t="inlineStr">
        <is>
          <t>High</t>
        </is>
      </c>
      <c r="J189" s="23" t="inlineStr">
        <is>
          <t>Website Content</t>
        </is>
      </c>
      <c r="K189" s="23" t="inlineStr">
        <is>
          <t>Website Source</t>
        </is>
      </c>
    </row>
    <row r="190">
      <c r="A190" s="23" t="n">
        <v>187</v>
      </c>
      <c r="B190" s="24" t="inlineStr">
        <is>
          <t>UKMLA fees for doctors 2026</t>
        </is>
      </c>
      <c r="C190" s="23" t="inlineStr">
        <is>
          <t>IMG Doctors</t>
        </is>
      </c>
      <c r="D190" s="23" t="inlineStr">
        <is>
          <t>Commercial</t>
        </is>
      </c>
      <c r="E190" s="23" t="inlineStr">
        <is>
          <t>720</t>
        </is>
      </c>
      <c r="F190" s="23" t="n">
        <v>22</v>
      </c>
      <c r="G190" s="23" t="inlineStr">
        <is>
          <t>BOFU</t>
        </is>
      </c>
      <c r="H190" s="24" t="inlineStr">
        <is>
          <t>Fees and costs page</t>
        </is>
      </c>
      <c r="I190" s="25" t="inlineStr">
        <is>
          <t>High</t>
        </is>
      </c>
      <c r="J190" s="23" t="inlineStr">
        <is>
          <t>Doctors Keywords</t>
        </is>
      </c>
      <c r="K190" s="23" t="inlineStr">
        <is>
          <t>New (Workspace)</t>
        </is>
      </c>
    </row>
    <row r="191">
      <c r="A191" s="23" t="n">
        <v>188</v>
      </c>
      <c r="B191" s="24" t="inlineStr">
        <is>
          <t>UKMLA fees in Indian rupees</t>
        </is>
      </c>
      <c r="C191" s="23" t="inlineStr">
        <is>
          <t>India</t>
        </is>
      </c>
      <c r="D191" s="23" t="inlineStr">
        <is>
          <t>Long-tail</t>
        </is>
      </c>
      <c r="E191" s="23" t="inlineStr">
        <is>
          <t>Commercial</t>
        </is>
      </c>
      <c r="F191" s="23" t="n">
        <v>880</v>
      </c>
      <c r="G191" s="23" t="n">
        <v>20</v>
      </c>
      <c r="H191" s="24" t="inlineStr">
        <is>
          <t>Fees page (India / rupees)</t>
        </is>
      </c>
      <c r="I191" s="25" t="inlineStr">
        <is>
          <t>High</t>
        </is>
      </c>
      <c r="J191" s="23" t="inlineStr">
        <is>
          <t>India Keywords</t>
        </is>
      </c>
      <c r="K191" s="23" t="inlineStr">
        <is>
          <t>New (Workspace)</t>
        </is>
      </c>
    </row>
    <row r="192">
      <c r="A192" s="23" t="n">
        <v>189</v>
      </c>
      <c r="B192" s="24" t="inlineStr">
        <is>
          <t>UKMLA Fees: Exam Costs for UK Students &amp; IMGs</t>
        </is>
      </c>
      <c r="C192" s="23" t="inlineStr">
        <is>
          <t>Long-tail</t>
        </is>
      </c>
      <c r="D192" s="23" t="inlineStr">
        <is>
          <t>Global</t>
        </is>
      </c>
      <c r="E192" s="23" t="inlineStr">
        <is>
          <t>Commercial</t>
        </is>
      </c>
      <c r="F192" s="23" t="inlineStr"/>
      <c r="G192" s="23" t="inlineStr"/>
      <c r="H192" s="24" t="inlineStr"/>
      <c r="I192" s="25" t="inlineStr">
        <is>
          <t>High</t>
        </is>
      </c>
      <c r="J192" s="23" t="inlineStr">
        <is>
          <t>Website Content</t>
        </is>
      </c>
      <c r="K192" s="23" t="inlineStr">
        <is>
          <t>Website Source</t>
        </is>
      </c>
    </row>
    <row r="193">
      <c r="A193" s="23" t="n">
        <v>190</v>
      </c>
      <c r="B193" s="24" t="inlineStr">
        <is>
          <t>UKMLA for Graduate-Entry Medical Students: What Is Different?</t>
        </is>
      </c>
      <c r="C193" s="23" t="inlineStr">
        <is>
          <t>Long-tail</t>
        </is>
      </c>
      <c r="D193" s="23" t="inlineStr">
        <is>
          <t>Global</t>
        </is>
      </c>
      <c r="E193" s="23" t="inlineStr">
        <is>
          <t>Informational</t>
        </is>
      </c>
      <c r="F193" s="23" t="inlineStr"/>
      <c r="G193" s="23" t="inlineStr"/>
      <c r="H193" s="24" t="inlineStr"/>
      <c r="I193" s="25" t="inlineStr">
        <is>
          <t>High</t>
        </is>
      </c>
      <c r="J193" s="23" t="inlineStr">
        <is>
          <t>Website Content</t>
        </is>
      </c>
      <c r="K193" s="23" t="inlineStr">
        <is>
          <t>Website Source</t>
        </is>
      </c>
    </row>
    <row r="194">
      <c r="A194" s="23" t="n">
        <v>191</v>
      </c>
      <c r="B194" s="24" t="inlineStr">
        <is>
          <t>UKMLA for Indian doctors</t>
        </is>
      </c>
      <c r="C194" s="23" t="inlineStr">
        <is>
          <t>India</t>
        </is>
      </c>
      <c r="D194" s="23" t="inlineStr">
        <is>
          <t>Short-tail</t>
        </is>
      </c>
      <c r="E194" s="23" t="inlineStr">
        <is>
          <t>Informational</t>
        </is>
      </c>
      <c r="F194" s="23" t="n">
        <v>1900</v>
      </c>
      <c r="G194" s="23" t="n">
        <v>30</v>
      </c>
      <c r="H194" s="24" t="inlineStr">
        <is>
          <t>India IMG route pillar</t>
        </is>
      </c>
      <c r="I194" s="25" t="inlineStr">
        <is>
          <t>High</t>
        </is>
      </c>
      <c r="J194" s="23" t="inlineStr">
        <is>
          <t>India Keywords</t>
        </is>
      </c>
      <c r="K194" s="23" t="inlineStr">
        <is>
          <t>New (Workspace)</t>
        </is>
      </c>
    </row>
    <row r="195">
      <c r="A195" s="23" t="n">
        <v>192</v>
      </c>
      <c r="B195" s="24" t="inlineStr">
        <is>
          <t>UKMLA for international medical graduates</t>
        </is>
      </c>
      <c r="C195" s="23" t="inlineStr">
        <is>
          <t>Global / IMG</t>
        </is>
      </c>
      <c r="D195" s="23" t="inlineStr">
        <is>
          <t>Long-tail</t>
        </is>
      </c>
      <c r="E195" s="23" t="inlineStr">
        <is>
          <t>Informational</t>
        </is>
      </c>
      <c r="F195" s="23" t="n">
        <v>880</v>
      </c>
      <c r="G195" s="23" t="n">
        <v>28</v>
      </c>
      <c r="H195" s="24" t="inlineStr">
        <is>
          <t>IMG route pillar</t>
        </is>
      </c>
      <c r="I195" s="25" t="inlineStr">
        <is>
          <t>High</t>
        </is>
      </c>
      <c r="J195" s="23" t="inlineStr">
        <is>
          <t>Other Countries Keywords</t>
        </is>
      </c>
      <c r="K195" s="23" t="inlineStr">
        <is>
          <t>New (Workspace)</t>
        </is>
      </c>
    </row>
    <row r="196">
      <c r="A196" s="23" t="n">
        <v>193</v>
      </c>
      <c r="B196" s="24" t="inlineStr">
        <is>
          <t>UKMLA for Nigerian doctors</t>
        </is>
      </c>
      <c r="C196" s="23" t="inlineStr">
        <is>
          <t>Nigeria</t>
        </is>
      </c>
      <c r="D196" s="23" t="inlineStr">
        <is>
          <t>Long-tail</t>
        </is>
      </c>
      <c r="E196" s="23" t="inlineStr">
        <is>
          <t>Informational</t>
        </is>
      </c>
      <c r="F196" s="23" t="n">
        <v>720</v>
      </c>
      <c r="G196" s="23" t="n">
        <v>24</v>
      </c>
      <c r="H196" s="24" t="inlineStr">
        <is>
          <t>Nigeria IMG route page</t>
        </is>
      </c>
      <c r="I196" s="25" t="inlineStr">
        <is>
          <t>High</t>
        </is>
      </c>
      <c r="J196" s="23" t="inlineStr">
        <is>
          <t>Other Countries Keywords</t>
        </is>
      </c>
      <c r="K196" s="23" t="inlineStr">
        <is>
          <t>New (Workspace)</t>
        </is>
      </c>
    </row>
    <row r="197">
      <c r="A197" s="23" t="n">
        <v>194</v>
      </c>
      <c r="B197" s="24" t="inlineStr">
        <is>
          <t>UKMLA for Pakistani doctors</t>
        </is>
      </c>
      <c r="C197" s="23" t="inlineStr">
        <is>
          <t>Pakistan</t>
        </is>
      </c>
      <c r="D197" s="23" t="inlineStr">
        <is>
          <t>Long-tail</t>
        </is>
      </c>
      <c r="E197" s="23" t="inlineStr">
        <is>
          <t>Informational</t>
        </is>
      </c>
      <c r="F197" s="23" t="n">
        <v>880</v>
      </c>
      <c r="G197" s="23" t="n">
        <v>26</v>
      </c>
      <c r="H197" s="24" t="inlineStr">
        <is>
          <t>Pakistan IMG route page</t>
        </is>
      </c>
      <c r="I197" s="25" t="inlineStr">
        <is>
          <t>High</t>
        </is>
      </c>
      <c r="J197" s="23" t="inlineStr">
        <is>
          <t>Other Countries Keywords</t>
        </is>
      </c>
      <c r="K197" s="23" t="inlineStr">
        <is>
          <t>New (Workspace)</t>
        </is>
      </c>
    </row>
    <row r="198">
      <c r="A198" s="23" t="n">
        <v>195</v>
      </c>
      <c r="B198" s="24" t="inlineStr">
        <is>
          <t>ukmla glossary</t>
        </is>
      </c>
      <c r="C198" s="23" t="inlineStr">
        <is>
          <t>Short-tail</t>
        </is>
      </c>
      <c r="D198" s="23" t="inlineStr">
        <is>
          <t>Global</t>
        </is>
      </c>
      <c r="E198" s="23" t="inlineStr">
        <is>
          <t>Informational</t>
        </is>
      </c>
      <c r="F198" s="23" t="inlineStr"/>
      <c r="G198" s="23" t="inlineStr"/>
      <c r="H198" s="24" t="inlineStr"/>
      <c r="I198" s="25" t="inlineStr">
        <is>
          <t>High</t>
        </is>
      </c>
      <c r="J198" s="23" t="inlineStr">
        <is>
          <t>Website Content</t>
        </is>
      </c>
      <c r="K198" s="23" t="inlineStr">
        <is>
          <t>Website Source</t>
        </is>
      </c>
    </row>
    <row r="199">
      <c r="A199" s="23" t="n">
        <v>196</v>
      </c>
      <c r="B199" s="24" t="inlineStr">
        <is>
          <t>UKMLA GMC registration for graduates</t>
        </is>
      </c>
      <c r="C199" s="23" t="inlineStr">
        <is>
          <t>Final Year</t>
        </is>
      </c>
      <c r="D199" s="23" t="inlineStr">
        <is>
          <t>Transactional</t>
        </is>
      </c>
      <c r="E199" s="23" t="inlineStr">
        <is>
          <t>390</t>
        </is>
      </c>
      <c r="F199" s="23" t="n">
        <v>20</v>
      </c>
      <c r="G199" s="23" t="inlineStr">
        <is>
          <t>BOFU</t>
        </is>
      </c>
      <c r="H199" s="24" t="inlineStr">
        <is>
          <t>GMC registration guide (graduates)</t>
        </is>
      </c>
      <c r="I199" s="25" t="inlineStr">
        <is>
          <t>High</t>
        </is>
      </c>
      <c r="J199" s="23" t="inlineStr">
        <is>
          <t>Medical Students Keywords</t>
        </is>
      </c>
      <c r="K199" s="23" t="inlineStr">
        <is>
          <t>New (Workspace)</t>
        </is>
      </c>
    </row>
    <row r="200">
      <c r="A200" s="23" t="n">
        <v>197</v>
      </c>
      <c r="B200" s="24" t="inlineStr">
        <is>
          <t>ukmla guide</t>
        </is>
      </c>
      <c r="C200" s="23" t="inlineStr">
        <is>
          <t>Short-tail</t>
        </is>
      </c>
      <c r="D200" s="23" t="inlineStr">
        <is>
          <t>Global</t>
        </is>
      </c>
      <c r="E200" s="23" t="inlineStr">
        <is>
          <t>Informational</t>
        </is>
      </c>
      <c r="F200" s="23" t="inlineStr"/>
      <c r="G200" s="23" t="inlineStr"/>
      <c r="H200" s="24" t="inlineStr"/>
      <c r="I200" s="25" t="inlineStr">
        <is>
          <t>High</t>
        </is>
      </c>
      <c r="J200" s="23" t="inlineStr">
        <is>
          <t>Website Content</t>
        </is>
      </c>
      <c r="K200" s="23" t="inlineStr">
        <is>
          <t>Website Source</t>
        </is>
      </c>
    </row>
    <row r="201">
      <c r="A201" s="23" t="n">
        <v>198</v>
      </c>
      <c r="B201" s="24" t="inlineStr">
        <is>
          <t>UKMLA how many attempts allowed</t>
        </is>
      </c>
      <c r="C201" s="23" t="inlineStr">
        <is>
          <t>IMG Doctors</t>
        </is>
      </c>
      <c r="D201" s="23" t="inlineStr">
        <is>
          <t>Informational</t>
        </is>
      </c>
      <c r="E201" s="23" t="inlineStr">
        <is>
          <t>480</t>
        </is>
      </c>
      <c r="F201" s="23" t="n">
        <v>18</v>
      </c>
      <c r="G201" s="23" t="inlineStr">
        <is>
          <t>MOFU</t>
        </is>
      </c>
      <c r="H201" s="24" t="inlineStr">
        <is>
          <t>Resit and attempts guide</t>
        </is>
      </c>
      <c r="I201" s="25" t="inlineStr">
        <is>
          <t>High</t>
        </is>
      </c>
      <c r="J201" s="23" t="inlineStr">
        <is>
          <t>Doctors Keywords</t>
        </is>
      </c>
      <c r="K201" s="23" t="inlineStr">
        <is>
          <t>New (Workspace)</t>
        </is>
      </c>
    </row>
    <row r="202">
      <c r="A202" s="23" t="n">
        <v>199</v>
      </c>
      <c r="B202" s="24" t="inlineStr">
        <is>
          <t>UKMLA India</t>
        </is>
      </c>
      <c r="C202" s="23" t="inlineStr">
        <is>
          <t>India</t>
        </is>
      </c>
      <c r="D202" s="23" t="inlineStr">
        <is>
          <t>Short-tail</t>
        </is>
      </c>
      <c r="E202" s="23" t="inlineStr">
        <is>
          <t>Informational</t>
        </is>
      </c>
      <c r="F202" s="23" t="n">
        <v>1600</v>
      </c>
      <c r="G202" s="23" t="n">
        <v>28</v>
      </c>
      <c r="H202" s="24" t="inlineStr">
        <is>
          <t>India landing page</t>
        </is>
      </c>
      <c r="I202" s="25" t="inlineStr">
        <is>
          <t>High</t>
        </is>
      </c>
      <c r="J202" s="23" t="inlineStr">
        <is>
          <t>India Keywords</t>
        </is>
      </c>
      <c r="K202" s="23" t="inlineStr">
        <is>
          <t>New (Workspace)</t>
        </is>
      </c>
    </row>
    <row r="203">
      <c r="A203" s="23" t="n">
        <v>200</v>
      </c>
      <c r="B203" s="24" t="inlineStr">
        <is>
          <t>UKMLA Key Dates and Sitting Schedule: What to Know</t>
        </is>
      </c>
      <c r="C203" s="23" t="inlineStr">
        <is>
          <t>Long-tail</t>
        </is>
      </c>
      <c r="D203" s="23" t="inlineStr">
        <is>
          <t>Global</t>
        </is>
      </c>
      <c r="E203" s="23" t="inlineStr">
        <is>
          <t>Transactional</t>
        </is>
      </c>
      <c r="F203" s="23" t="inlineStr"/>
      <c r="G203" s="23" t="inlineStr"/>
      <c r="H203" s="24" t="inlineStr"/>
      <c r="I203" s="25" t="inlineStr">
        <is>
          <t>High</t>
        </is>
      </c>
      <c r="J203" s="23" t="inlineStr">
        <is>
          <t>Website Content</t>
        </is>
      </c>
      <c r="K203" s="23" t="inlineStr">
        <is>
          <t>Website Source</t>
        </is>
      </c>
    </row>
    <row r="204">
      <c r="A204" s="23" t="n">
        <v>201</v>
      </c>
      <c r="B204" s="24" t="inlineStr">
        <is>
          <t>UKMLA mock exam practice</t>
        </is>
      </c>
      <c r="C204" s="23" t="inlineStr">
        <is>
          <t>Final Year</t>
        </is>
      </c>
      <c r="D204" s="23" t="inlineStr">
        <is>
          <t>Commercial</t>
        </is>
      </c>
      <c r="E204" s="23" t="inlineStr">
        <is>
          <t>590</t>
        </is>
      </c>
      <c r="F204" s="23" t="n">
        <v>26</v>
      </c>
      <c r="G204" s="23" t="inlineStr">
        <is>
          <t>BOFU</t>
        </is>
      </c>
      <c r="H204" s="24" t="inlineStr">
        <is>
          <t>Mock exams guide</t>
        </is>
      </c>
      <c r="I204" s="25" t="inlineStr">
        <is>
          <t>High</t>
        </is>
      </c>
      <c r="J204" s="23" t="inlineStr">
        <is>
          <t>Medical Students Keywords</t>
        </is>
      </c>
      <c r="K204" s="23" t="inlineStr">
        <is>
          <t>New (Workspace)</t>
        </is>
      </c>
    </row>
    <row r="205">
      <c r="A205" s="23" t="n">
        <v>202</v>
      </c>
      <c r="B205" s="24" t="inlineStr">
        <is>
          <t>ukmla news</t>
        </is>
      </c>
      <c r="C205" s="23" t="inlineStr">
        <is>
          <t>Short-tail</t>
        </is>
      </c>
      <c r="D205" s="23" t="inlineStr">
        <is>
          <t>Global</t>
        </is>
      </c>
      <c r="E205" s="23" t="inlineStr">
        <is>
          <t>Informational</t>
        </is>
      </c>
      <c r="F205" s="23" t="inlineStr"/>
      <c r="G205" s="23" t="inlineStr"/>
      <c r="H205" s="24" t="inlineStr"/>
      <c r="I205" s="25" t="inlineStr">
        <is>
          <t>High</t>
        </is>
      </c>
      <c r="J205" s="23" t="inlineStr">
        <is>
          <t>Website Content</t>
        </is>
      </c>
      <c r="K205" s="23" t="inlineStr">
        <is>
          <t>Website Source</t>
        </is>
      </c>
    </row>
    <row r="206">
      <c r="A206" s="23" t="n">
        <v>203</v>
      </c>
      <c r="B206" s="24" t="inlineStr">
        <is>
          <t>UKMLA News &amp; Updates: Latest Changes</t>
        </is>
      </c>
      <c r="C206" s="23" t="inlineStr">
        <is>
          <t>Long-tail</t>
        </is>
      </c>
      <c r="D206" s="23" t="inlineStr">
        <is>
          <t>Global</t>
        </is>
      </c>
      <c r="E206" s="23" t="inlineStr">
        <is>
          <t>Transactional</t>
        </is>
      </c>
      <c r="F206" s="23" t="inlineStr"/>
      <c r="G206" s="23" t="inlineStr"/>
      <c r="H206" s="24" t="inlineStr"/>
      <c r="I206" s="25" t="inlineStr">
        <is>
          <t>High</t>
        </is>
      </c>
      <c r="J206" s="23" t="inlineStr">
        <is>
          <t>Website Content</t>
        </is>
      </c>
      <c r="K206" s="23" t="inlineStr">
        <is>
          <t>Website Source</t>
        </is>
      </c>
    </row>
    <row r="207">
      <c r="A207" s="23" t="n">
        <v>204</v>
      </c>
      <c r="B207" s="24" t="inlineStr">
        <is>
          <t>UKMLA Nigeria</t>
        </is>
      </c>
      <c r="C207" s="23" t="inlineStr">
        <is>
          <t>Nigeria</t>
        </is>
      </c>
      <c r="D207" s="23" t="inlineStr">
        <is>
          <t>Short-tail</t>
        </is>
      </c>
      <c r="E207" s="23" t="inlineStr">
        <is>
          <t>Informational</t>
        </is>
      </c>
      <c r="F207" s="23" t="n">
        <v>590</v>
      </c>
      <c r="G207" s="23" t="n">
        <v>22</v>
      </c>
      <c r="H207" s="24" t="inlineStr">
        <is>
          <t>Nigeria landing page</t>
        </is>
      </c>
      <c r="I207" s="25" t="inlineStr">
        <is>
          <t>High</t>
        </is>
      </c>
      <c r="J207" s="23" t="inlineStr">
        <is>
          <t>Other Countries Keywords</t>
        </is>
      </c>
      <c r="K207" s="23" t="inlineStr">
        <is>
          <t>New (Workspace)</t>
        </is>
      </c>
    </row>
    <row r="208">
      <c r="A208" s="23" t="n">
        <v>205</v>
      </c>
      <c r="B208" s="24" t="inlineStr">
        <is>
          <t>UKMLA OET or IELTS requirement</t>
        </is>
      </c>
      <c r="C208" s="23" t="inlineStr">
        <is>
          <t>IMG Doctors</t>
        </is>
      </c>
      <c r="D208" s="23" t="inlineStr">
        <is>
          <t>Informational</t>
        </is>
      </c>
      <c r="E208" s="23" t="inlineStr">
        <is>
          <t>480</t>
        </is>
      </c>
      <c r="F208" s="23" t="n">
        <v>18</v>
      </c>
      <c r="G208" s="23" t="inlineStr">
        <is>
          <t>MOFU</t>
        </is>
      </c>
      <c r="H208" s="24" t="inlineStr">
        <is>
          <t>English language requirement page</t>
        </is>
      </c>
      <c r="I208" s="25" t="inlineStr">
        <is>
          <t>High</t>
        </is>
      </c>
      <c r="J208" s="23" t="inlineStr">
        <is>
          <t>Doctors Keywords</t>
        </is>
      </c>
      <c r="K208" s="23" t="inlineStr">
        <is>
          <t>New (Workspace)</t>
        </is>
      </c>
    </row>
    <row r="209">
      <c r="A209" s="23" t="n">
        <v>206</v>
      </c>
      <c r="B209" s="24" t="inlineStr">
        <is>
          <t>UKMLA OSCE preparation</t>
        </is>
      </c>
      <c r="C209" s="23" t="inlineStr">
        <is>
          <t>Final Year</t>
        </is>
      </c>
      <c r="D209" s="23" t="inlineStr">
        <is>
          <t>Commercial</t>
        </is>
      </c>
      <c r="E209" s="23" t="inlineStr">
        <is>
          <t>590</t>
        </is>
      </c>
      <c r="F209" s="23" t="n">
        <v>28</v>
      </c>
      <c r="G209" s="23" t="inlineStr">
        <is>
          <t>MOFU</t>
        </is>
      </c>
      <c r="H209" s="24" t="inlineStr">
        <is>
          <t>CPSA OSCE prep post</t>
        </is>
      </c>
      <c r="I209" s="25" t="inlineStr">
        <is>
          <t>High</t>
        </is>
      </c>
      <c r="J209" s="23" t="inlineStr">
        <is>
          <t>Medical Students Keywords</t>
        </is>
      </c>
      <c r="K209" s="23" t="inlineStr">
        <is>
          <t>New (Workspace)</t>
        </is>
      </c>
    </row>
    <row r="210">
      <c r="A210" s="23" t="n">
        <v>207</v>
      </c>
      <c r="B210" s="24" t="inlineStr">
        <is>
          <t>UKMLA Pakistan</t>
        </is>
      </c>
      <c r="C210" s="23" t="inlineStr">
        <is>
          <t>Pakistan</t>
        </is>
      </c>
      <c r="D210" s="23" t="inlineStr">
        <is>
          <t>Short-tail</t>
        </is>
      </c>
      <c r="E210" s="23" t="inlineStr">
        <is>
          <t>Informational</t>
        </is>
      </c>
      <c r="F210" s="23" t="n">
        <v>720</v>
      </c>
      <c r="G210" s="23" t="n">
        <v>24</v>
      </c>
      <c r="H210" s="24" t="inlineStr">
        <is>
          <t>Pakistan landing page</t>
        </is>
      </c>
      <c r="I210" s="25" t="inlineStr">
        <is>
          <t>High</t>
        </is>
      </c>
      <c r="J210" s="23" t="inlineStr">
        <is>
          <t>Other Countries Keywords</t>
        </is>
      </c>
      <c r="K210" s="23" t="inlineStr">
        <is>
          <t>New (Workspace)</t>
        </is>
      </c>
    </row>
    <row r="211">
      <c r="A211" s="23" t="n">
        <v>208</v>
      </c>
      <c r="B211" s="24" t="inlineStr">
        <is>
          <t>UKMLA pass mark for IMG</t>
        </is>
      </c>
      <c r="C211" s="23" t="inlineStr">
        <is>
          <t>IMG Doctors</t>
        </is>
      </c>
      <c r="D211" s="23" t="inlineStr">
        <is>
          <t>Informational</t>
        </is>
      </c>
      <c r="E211" s="23" t="inlineStr">
        <is>
          <t>480</t>
        </is>
      </c>
      <c r="F211" s="23" t="n">
        <v>20</v>
      </c>
      <c r="G211" s="23" t="inlineStr">
        <is>
          <t>MOFU</t>
        </is>
      </c>
      <c r="H211" s="24" t="inlineStr">
        <is>
          <t>Scoring and pass mark page</t>
        </is>
      </c>
      <c r="I211" s="25" t="inlineStr">
        <is>
          <t>High</t>
        </is>
      </c>
      <c r="J211" s="23" t="inlineStr">
        <is>
          <t>Doctors Keywords</t>
        </is>
      </c>
      <c r="K211" s="23" t="inlineStr">
        <is>
          <t>New (Workspace)</t>
        </is>
      </c>
    </row>
    <row r="212">
      <c r="A212" s="23" t="n">
        <v>209</v>
      </c>
      <c r="B212" s="24" t="inlineStr">
        <is>
          <t>UKMLA Preparation for IMG Candidates: A Tailored Guide</t>
        </is>
      </c>
      <c r="C212" s="23" t="inlineStr">
        <is>
          <t>Long-tail</t>
        </is>
      </c>
      <c r="D212" s="23" t="inlineStr">
        <is>
          <t>Global</t>
        </is>
      </c>
      <c r="E212" s="23" t="inlineStr">
        <is>
          <t>Informational</t>
        </is>
      </c>
      <c r="F212" s="23" t="inlineStr"/>
      <c r="G212" s="23" t="inlineStr"/>
      <c r="H212" s="24" t="inlineStr"/>
      <c r="I212" s="25" t="inlineStr">
        <is>
          <t>High</t>
        </is>
      </c>
      <c r="J212" s="23" t="inlineStr">
        <is>
          <t>Website Content</t>
        </is>
      </c>
      <c r="K212" s="23" t="inlineStr">
        <is>
          <t>Website Source</t>
        </is>
      </c>
    </row>
    <row r="213">
      <c r="A213" s="23" t="n">
        <v>210</v>
      </c>
      <c r="B213" s="24" t="inlineStr">
        <is>
          <t>UKMLA preparation for working doctors</t>
        </is>
      </c>
      <c r="C213" s="23" t="inlineStr">
        <is>
          <t>IMG Doctors</t>
        </is>
      </c>
      <c r="D213" s="23" t="inlineStr">
        <is>
          <t>Commercial</t>
        </is>
      </c>
      <c r="E213" s="23" t="inlineStr">
        <is>
          <t>480</t>
        </is>
      </c>
      <c r="F213" s="23" t="n">
        <v>24</v>
      </c>
      <c r="G213" s="23" t="inlineStr">
        <is>
          <t>MOFU</t>
        </is>
      </c>
      <c r="H213" s="24" t="inlineStr">
        <is>
          <t>Preparation guide (IMGs)</t>
        </is>
      </c>
      <c r="I213" s="25" t="inlineStr">
        <is>
          <t>High</t>
        </is>
      </c>
      <c r="J213" s="23" t="inlineStr">
        <is>
          <t>Doctors Keywords</t>
        </is>
      </c>
      <c r="K213" s="23" t="inlineStr">
        <is>
          <t>New (Workspace)</t>
        </is>
      </c>
    </row>
    <row r="214">
      <c r="A214" s="23" t="n">
        <v>211</v>
      </c>
      <c r="B214" s="24" t="inlineStr">
        <is>
          <t>UKMLA Preparation Guide</t>
        </is>
      </c>
      <c r="C214" s="23" t="inlineStr">
        <is>
          <t>Short-tail</t>
        </is>
      </c>
      <c r="D214" s="23" t="inlineStr">
        <is>
          <t>Global</t>
        </is>
      </c>
      <c r="E214" s="23" t="inlineStr">
        <is>
          <t>Informational</t>
        </is>
      </c>
      <c r="F214" s="23" t="inlineStr"/>
      <c r="G214" s="23" t="inlineStr"/>
      <c r="H214" s="24" t="inlineStr"/>
      <c r="I214" s="25" t="inlineStr">
        <is>
          <t>High</t>
        </is>
      </c>
      <c r="J214" s="23" t="inlineStr">
        <is>
          <t>Website Content</t>
        </is>
      </c>
      <c r="K214" s="23" t="inlineStr">
        <is>
          <t>Website Source</t>
        </is>
      </c>
    </row>
    <row r="215">
      <c r="A215" s="23" t="n">
        <v>212</v>
      </c>
      <c r="B215" s="24" t="inlineStr">
        <is>
          <t>UKMLA Preparation Guide: Study Plans &amp; Best Resources</t>
        </is>
      </c>
      <c r="C215" s="23" t="inlineStr">
        <is>
          <t>Long-tail</t>
        </is>
      </c>
      <c r="D215" s="23" t="inlineStr">
        <is>
          <t>Global</t>
        </is>
      </c>
      <c r="E215" s="23" t="inlineStr">
        <is>
          <t>Informational</t>
        </is>
      </c>
      <c r="F215" s="23" t="inlineStr"/>
      <c r="G215" s="23" t="inlineStr"/>
      <c r="H215" s="24" t="inlineStr"/>
      <c r="I215" s="25" t="inlineStr">
        <is>
          <t>High</t>
        </is>
      </c>
      <c r="J215" s="23" t="inlineStr">
        <is>
          <t>Website Content</t>
        </is>
      </c>
      <c r="K215" s="23" t="inlineStr">
        <is>
          <t>Website Source</t>
        </is>
      </c>
    </row>
    <row r="216">
      <c r="A216" s="23" t="n">
        <v>213</v>
      </c>
      <c r="B216" s="24" t="inlineStr">
        <is>
          <t>UKMLA question bank free for students</t>
        </is>
      </c>
      <c r="C216" s="23" t="inlineStr">
        <is>
          <t>Final Year</t>
        </is>
      </c>
      <c r="D216" s="23" t="inlineStr">
        <is>
          <t>Commercial</t>
        </is>
      </c>
      <c r="E216" s="23" t="inlineStr">
        <is>
          <t>480</t>
        </is>
      </c>
      <c r="F216" s="23" t="n">
        <v>28</v>
      </c>
      <c r="G216" s="23" t="inlineStr">
        <is>
          <t>BOFU</t>
        </is>
      </c>
      <c r="H216" s="24" t="inlineStr">
        <is>
          <t>Free question bank page</t>
        </is>
      </c>
      <c r="I216" s="25" t="inlineStr">
        <is>
          <t>High</t>
        </is>
      </c>
      <c r="J216" s="23" t="inlineStr">
        <is>
          <t>Medical Students Keywords</t>
        </is>
      </c>
      <c r="K216" s="23" t="inlineStr">
        <is>
          <t>New (Workspace)</t>
        </is>
      </c>
    </row>
    <row r="217">
      <c r="A217" s="23" t="n">
        <v>214</v>
      </c>
      <c r="B217" s="24" t="inlineStr">
        <is>
          <t>ukmla research source</t>
        </is>
      </c>
      <c r="C217" s="23" t="inlineStr">
        <is>
          <t>Short-tail</t>
        </is>
      </c>
      <c r="D217" s="23" t="inlineStr">
        <is>
          <t>Global</t>
        </is>
      </c>
      <c r="E217" s="23" t="inlineStr">
        <is>
          <t>Informational</t>
        </is>
      </c>
      <c r="F217" s="23" t="inlineStr"/>
      <c r="G217" s="23" t="inlineStr"/>
      <c r="H217" s="24" t="inlineStr"/>
      <c r="I217" s="25" t="inlineStr">
        <is>
          <t>High</t>
        </is>
      </c>
      <c r="J217" s="23" t="inlineStr">
        <is>
          <t>Website Content</t>
        </is>
      </c>
      <c r="K217" s="23" t="inlineStr">
        <is>
          <t>Website Source</t>
        </is>
      </c>
    </row>
    <row r="218">
      <c r="A218" s="23" t="n">
        <v>215</v>
      </c>
      <c r="B218" s="24" t="inlineStr">
        <is>
          <t>ukmla resit limit</t>
        </is>
      </c>
      <c r="C218" s="23" t="inlineStr">
        <is>
          <t>Short-tail</t>
        </is>
      </c>
      <c r="D218" s="23" t="inlineStr">
        <is>
          <t>Global</t>
        </is>
      </c>
      <c r="E218" s="23" t="inlineStr">
        <is>
          <t>Informational</t>
        </is>
      </c>
      <c r="F218" s="23" t="inlineStr"/>
      <c r="G218" s="23" t="inlineStr"/>
      <c r="H218" s="24" t="inlineStr"/>
      <c r="I218" s="25" t="inlineStr">
        <is>
          <t>High</t>
        </is>
      </c>
      <c r="J218" s="23" t="inlineStr">
        <is>
          <t>Website Content</t>
        </is>
      </c>
      <c r="K218" s="23" t="inlineStr">
        <is>
          <t>Website Source</t>
        </is>
      </c>
    </row>
    <row r="219">
      <c r="A219" s="23" t="n">
        <v>216</v>
      </c>
      <c r="B219" s="24" t="inlineStr">
        <is>
          <t>UKMLA resit policy for students</t>
        </is>
      </c>
      <c r="C219" s="23" t="inlineStr">
        <is>
          <t>Final Year</t>
        </is>
      </c>
      <c r="D219" s="23" t="inlineStr">
        <is>
          <t>Informational</t>
        </is>
      </c>
      <c r="E219" s="23" t="inlineStr">
        <is>
          <t>480</t>
        </is>
      </c>
      <c r="F219" s="23" t="n">
        <v>18</v>
      </c>
      <c r="G219" s="23" t="inlineStr">
        <is>
          <t>MOFU</t>
        </is>
      </c>
      <c r="H219" s="24" t="inlineStr">
        <is>
          <t>Resit and appeals guide</t>
        </is>
      </c>
      <c r="I219" s="25" t="inlineStr">
        <is>
          <t>High</t>
        </is>
      </c>
      <c r="J219" s="23" t="inlineStr">
        <is>
          <t>Medical Students Keywords</t>
        </is>
      </c>
      <c r="K219" s="23" t="inlineStr">
        <is>
          <t>New (Workspace)</t>
        </is>
      </c>
    </row>
    <row r="220">
      <c r="A220" s="23" t="n">
        <v>217</v>
      </c>
      <c r="B220" s="24" t="inlineStr">
        <is>
          <t>UKMLA Resits: Rules, Limits, and How to Bounce Back</t>
        </is>
      </c>
      <c r="C220" s="23" t="inlineStr">
        <is>
          <t>Long-tail</t>
        </is>
      </c>
      <c r="D220" s="23" t="inlineStr">
        <is>
          <t>Global</t>
        </is>
      </c>
      <c r="E220" s="23" t="inlineStr">
        <is>
          <t>Informational</t>
        </is>
      </c>
      <c r="F220" s="23" t="inlineStr"/>
      <c r="G220" s="23" t="inlineStr"/>
      <c r="H220" s="24" t="inlineStr"/>
      <c r="I220" s="25" t="inlineStr">
        <is>
          <t>High</t>
        </is>
      </c>
      <c r="J220" s="23" t="inlineStr">
        <is>
          <t>Website Content</t>
        </is>
      </c>
      <c r="K220" s="23" t="inlineStr">
        <is>
          <t>Website Source</t>
        </is>
      </c>
    </row>
    <row r="221">
      <c r="A221" s="23" t="n">
        <v>218</v>
      </c>
      <c r="B221" s="24" t="inlineStr">
        <is>
          <t>UKMLA Results, Scoring &amp; Standard Setting</t>
        </is>
      </c>
      <c r="C221" s="23" t="inlineStr">
        <is>
          <t>Long-tail</t>
        </is>
      </c>
      <c r="D221" s="23" t="inlineStr">
        <is>
          <t>Global</t>
        </is>
      </c>
      <c r="E221" s="23" t="inlineStr">
        <is>
          <t>Informational</t>
        </is>
      </c>
      <c r="F221" s="23" t="inlineStr"/>
      <c r="G221" s="23" t="inlineStr"/>
      <c r="H221" s="24" t="inlineStr"/>
      <c r="I221" s="25" t="inlineStr">
        <is>
          <t>High</t>
        </is>
      </c>
      <c r="J221" s="23" t="inlineStr">
        <is>
          <t>Website Content</t>
        </is>
      </c>
      <c r="K221" s="23" t="inlineStr">
        <is>
          <t>Website Source</t>
        </is>
      </c>
    </row>
    <row r="222">
      <c r="A222" s="23" t="n">
        <v>219</v>
      </c>
      <c r="B222" s="24" t="inlineStr">
        <is>
          <t>UKMLA Results: How to Interpret Your Feedback Report</t>
        </is>
      </c>
      <c r="C222" s="23" t="inlineStr">
        <is>
          <t>Long-tail</t>
        </is>
      </c>
      <c r="D222" s="23" t="inlineStr">
        <is>
          <t>Global</t>
        </is>
      </c>
      <c r="E222" s="23" t="inlineStr">
        <is>
          <t>Informational</t>
        </is>
      </c>
      <c r="F222" s="23" t="inlineStr"/>
      <c r="G222" s="23" t="inlineStr"/>
      <c r="H222" s="24" t="inlineStr"/>
      <c r="I222" s="25" t="inlineStr">
        <is>
          <t>High</t>
        </is>
      </c>
      <c r="J222" s="23" t="inlineStr">
        <is>
          <t>Website Content</t>
        </is>
      </c>
      <c r="K222" s="23" t="inlineStr">
        <is>
          <t>Website Source</t>
        </is>
      </c>
    </row>
    <row r="223">
      <c r="A223" s="23" t="n">
        <v>220</v>
      </c>
      <c r="B223" s="24" t="inlineStr">
        <is>
          <t>UKMLA study plan 12 weeks</t>
        </is>
      </c>
      <c r="C223" s="23" t="inlineStr">
        <is>
          <t>Final Year</t>
        </is>
      </c>
      <c r="D223" s="23" t="inlineStr">
        <is>
          <t>Commercial</t>
        </is>
      </c>
      <c r="E223" s="23" t="inlineStr">
        <is>
          <t>480</t>
        </is>
      </c>
      <c r="F223" s="23" t="n">
        <v>22</v>
      </c>
      <c r="G223" s="23" t="inlineStr">
        <is>
          <t>MOFU</t>
        </is>
      </c>
      <c r="H223" s="24" t="inlineStr">
        <is>
          <t>12-week study plan post</t>
        </is>
      </c>
      <c r="I223" s="25" t="inlineStr">
        <is>
          <t>High</t>
        </is>
      </c>
      <c r="J223" s="23" t="inlineStr">
        <is>
          <t>Medical Students Keywords</t>
        </is>
      </c>
      <c r="K223" s="23" t="inlineStr">
        <is>
          <t>New (Workspace)</t>
        </is>
      </c>
    </row>
    <row r="224">
      <c r="A224" s="23" t="n">
        <v>221</v>
      </c>
      <c r="B224" s="24" t="inlineStr">
        <is>
          <t>UKMLA Syllabus &amp; Content Map</t>
        </is>
      </c>
      <c r="C224" s="23" t="inlineStr">
        <is>
          <t>Long-tail</t>
        </is>
      </c>
      <c r="D224" s="23" t="inlineStr">
        <is>
          <t>Global</t>
        </is>
      </c>
      <c r="E224" s="23" t="inlineStr">
        <is>
          <t>Informational</t>
        </is>
      </c>
      <c r="F224" s="23" t="inlineStr"/>
      <c r="G224" s="23" t="inlineStr"/>
      <c r="H224" s="24" t="inlineStr"/>
      <c r="I224" s="25" t="inlineStr">
        <is>
          <t>High</t>
        </is>
      </c>
      <c r="J224" s="23" t="inlineStr">
        <is>
          <t>Website Content</t>
        </is>
      </c>
      <c r="K224" s="23" t="inlineStr">
        <is>
          <t>Website Source</t>
        </is>
      </c>
    </row>
    <row r="225">
      <c r="A225" s="23" t="n">
        <v>222</v>
      </c>
      <c r="B225" s="24" t="inlineStr">
        <is>
          <t>ukmla syllabus 2026</t>
        </is>
      </c>
      <c r="C225" s="23" t="inlineStr">
        <is>
          <t>Short-tail</t>
        </is>
      </c>
      <c r="D225" s="23" t="inlineStr">
        <is>
          <t>Global</t>
        </is>
      </c>
      <c r="E225" s="23" t="inlineStr">
        <is>
          <t>Informational</t>
        </is>
      </c>
      <c r="F225" s="23" t="inlineStr"/>
      <c r="G225" s="23" t="inlineStr"/>
      <c r="H225" s="24" t="inlineStr"/>
      <c r="I225" s="25" t="inlineStr">
        <is>
          <t>High</t>
        </is>
      </c>
      <c r="J225" s="23" t="inlineStr">
        <is>
          <t>Website Content</t>
        </is>
      </c>
      <c r="K225" s="23" t="inlineStr">
        <is>
          <t>Website Source</t>
        </is>
      </c>
    </row>
    <row r="226">
      <c r="A226" s="23" t="n">
        <v>223</v>
      </c>
      <c r="B226" s="24" t="inlineStr">
        <is>
          <t>UKMLA syllabus 2026 changes</t>
        </is>
      </c>
      <c r="C226" s="23" t="inlineStr">
        <is>
          <t>Final Year</t>
        </is>
      </c>
      <c r="D226" s="23" t="inlineStr">
        <is>
          <t>Informational</t>
        </is>
      </c>
      <c r="E226" s="23" t="inlineStr">
        <is>
          <t>390</t>
        </is>
      </c>
      <c r="F226" s="23" t="n">
        <v>18</v>
      </c>
      <c r="G226" s="23" t="inlineStr">
        <is>
          <t>MOFU</t>
        </is>
      </c>
      <c r="H226" s="24" t="inlineStr">
        <is>
          <t>Syllabus update blog post</t>
        </is>
      </c>
      <c r="I226" s="25" t="inlineStr">
        <is>
          <t>High</t>
        </is>
      </c>
      <c r="J226" s="23" t="inlineStr">
        <is>
          <t>Medical Students Keywords</t>
        </is>
      </c>
      <c r="K226" s="23" t="inlineStr">
        <is>
          <t>New (Workspace)</t>
        </is>
      </c>
    </row>
    <row r="227">
      <c r="A227" s="23" t="n">
        <v>224</v>
      </c>
      <c r="B227" s="24" t="inlineStr">
        <is>
          <t>UKMLA Syllabus 2026: Content Map &amp; 430 Conditions PDF</t>
        </is>
      </c>
      <c r="C227" s="23" t="inlineStr">
        <is>
          <t>Long-tail</t>
        </is>
      </c>
      <c r="D227" s="23" t="inlineStr">
        <is>
          <t>Global</t>
        </is>
      </c>
      <c r="E227" s="23" t="inlineStr">
        <is>
          <t>Informational</t>
        </is>
      </c>
      <c r="F227" s="23" t="inlineStr"/>
      <c r="G227" s="23" t="inlineStr"/>
      <c r="H227" s="24" t="inlineStr"/>
      <c r="I227" s="25" t="inlineStr">
        <is>
          <t>High</t>
        </is>
      </c>
      <c r="J227" s="23" t="inlineStr">
        <is>
          <t>Website Content</t>
        </is>
      </c>
      <c r="K227" s="23" t="inlineStr">
        <is>
          <t>Website Source</t>
        </is>
      </c>
    </row>
    <row r="228">
      <c r="A228" s="23" t="n">
        <v>225</v>
      </c>
      <c r="B228" s="24" t="inlineStr">
        <is>
          <t>UKMLA syllabus for medical students</t>
        </is>
      </c>
      <c r="C228" s="23" t="inlineStr">
        <is>
          <t>All Years</t>
        </is>
      </c>
      <c r="D228" s="23" t="inlineStr">
        <is>
          <t>Informational</t>
        </is>
      </c>
      <c r="E228" s="23" t="inlineStr">
        <is>
          <t>720</t>
        </is>
      </c>
      <c r="F228" s="23" t="n">
        <v>20</v>
      </c>
      <c r="G228" s="23" t="inlineStr">
        <is>
          <t>MOFU</t>
        </is>
      </c>
      <c r="H228" s="24" t="inlineStr">
        <is>
          <t>Syllabus / content map page</t>
        </is>
      </c>
      <c r="I228" s="25" t="inlineStr">
        <is>
          <t>High</t>
        </is>
      </c>
      <c r="J228" s="23" t="inlineStr">
        <is>
          <t>Medical Students Keywords</t>
        </is>
      </c>
      <c r="K228" s="23" t="inlineStr">
        <is>
          <t>New (Workspace)</t>
        </is>
      </c>
    </row>
    <row r="229">
      <c r="A229" s="23" t="n">
        <v>226</v>
      </c>
      <c r="B229" s="24" t="inlineStr">
        <is>
          <t>UKMLA syllabus pdf download</t>
        </is>
      </c>
      <c r="C229" s="23" t="inlineStr">
        <is>
          <t>Final Year</t>
        </is>
      </c>
      <c r="D229" s="23" t="inlineStr">
        <is>
          <t>Informational</t>
        </is>
      </c>
      <c r="E229" s="23" t="inlineStr">
        <is>
          <t>480</t>
        </is>
      </c>
      <c r="F229" s="23" t="n">
        <v>16</v>
      </c>
      <c r="G229" s="23" t="inlineStr">
        <is>
          <t>MOFU</t>
        </is>
      </c>
      <c r="H229" s="24" t="inlineStr">
        <is>
          <t>Content map download page</t>
        </is>
      </c>
      <c r="I229" s="25" t="inlineStr">
        <is>
          <t>High</t>
        </is>
      </c>
      <c r="J229" s="23" t="inlineStr">
        <is>
          <t>Medical Students Keywords</t>
        </is>
      </c>
      <c r="K229" s="23" t="inlineStr">
        <is>
          <t>New (Workspace)</t>
        </is>
      </c>
    </row>
    <row r="230">
      <c r="A230" s="23" t="n">
        <v>227</v>
      </c>
      <c r="B230" s="24" t="inlineStr">
        <is>
          <t>UKMLA vs NEET PG</t>
        </is>
      </c>
      <c r="C230" s="23" t="inlineStr">
        <is>
          <t>India</t>
        </is>
      </c>
      <c r="D230" s="23" t="inlineStr">
        <is>
          <t>Long-tail</t>
        </is>
      </c>
      <c r="E230" s="23" t="inlineStr">
        <is>
          <t>Commercial</t>
        </is>
      </c>
      <c r="F230" s="23" t="n">
        <v>590</v>
      </c>
      <c r="G230" s="23" t="n">
        <v>24</v>
      </c>
      <c r="H230" s="24" t="inlineStr">
        <is>
          <t>UKMLA vs NEET PG comparison</t>
        </is>
      </c>
      <c r="I230" s="25" t="inlineStr">
        <is>
          <t>High</t>
        </is>
      </c>
      <c r="J230" s="23" t="inlineStr">
        <is>
          <t>India Keywords</t>
        </is>
      </c>
      <c r="K230" s="23" t="inlineStr">
        <is>
          <t>New (Workspace)</t>
        </is>
      </c>
    </row>
    <row r="231">
      <c r="A231" s="23" t="n">
        <v>228</v>
      </c>
      <c r="B231" s="24" t="inlineStr">
        <is>
          <t>UKMLA vs PLAB</t>
        </is>
      </c>
      <c r="C231" s="23" t="inlineStr">
        <is>
          <t>Short-tail</t>
        </is>
      </c>
      <c r="D231" s="23" t="inlineStr">
        <is>
          <t>Global</t>
        </is>
      </c>
      <c r="E231" s="23" t="inlineStr">
        <is>
          <t>Informational</t>
        </is>
      </c>
      <c r="F231" s="23" t="inlineStr"/>
      <c r="G231" s="23" t="inlineStr"/>
      <c r="H231" s="24" t="inlineStr"/>
      <c r="I231" s="25" t="inlineStr">
        <is>
          <t>High</t>
        </is>
      </c>
      <c r="J231" s="23" t="inlineStr">
        <is>
          <t>Website Content</t>
        </is>
      </c>
      <c r="K231" s="23" t="inlineStr">
        <is>
          <t>Website Source</t>
        </is>
      </c>
    </row>
    <row r="232">
      <c r="A232" s="23" t="n">
        <v>229</v>
      </c>
      <c r="B232" s="24" t="inlineStr">
        <is>
          <t>UKMLA vs PLAB: What Is the Difference?</t>
        </is>
      </c>
      <c r="C232" s="23" t="inlineStr">
        <is>
          <t>Long-tail</t>
        </is>
      </c>
      <c r="D232" s="23" t="inlineStr">
        <is>
          <t>Global</t>
        </is>
      </c>
      <c r="E232" s="23" t="inlineStr">
        <is>
          <t>Informational</t>
        </is>
      </c>
      <c r="F232" s="23" t="inlineStr"/>
      <c r="G232" s="23" t="inlineStr"/>
      <c r="H232" s="24" t="inlineStr"/>
      <c r="I232" s="25" t="inlineStr">
        <is>
          <t>High</t>
        </is>
      </c>
      <c r="J232" s="23" t="inlineStr">
        <is>
          <t>Website Content</t>
        </is>
      </c>
      <c r="K232" s="23" t="inlineStr">
        <is>
          <t>Website Source</t>
        </is>
      </c>
    </row>
    <row r="233">
      <c r="A233" s="23" t="n">
        <v>230</v>
      </c>
      <c r="B233" s="24" t="inlineStr">
        <is>
          <t>UKMLA vs USMLE</t>
        </is>
      </c>
      <c r="C233" s="23" t="inlineStr">
        <is>
          <t>Global / IMG</t>
        </is>
      </c>
      <c r="D233" s="23" t="inlineStr">
        <is>
          <t>Short-tail</t>
        </is>
      </c>
      <c r="E233" s="23" t="inlineStr">
        <is>
          <t>Commercial</t>
        </is>
      </c>
      <c r="F233" s="23" t="n">
        <v>1300</v>
      </c>
      <c r="G233" s="23" t="n">
        <v>30</v>
      </c>
      <c r="H233" s="24" t="inlineStr">
        <is>
          <t>UKMLA vs USMLE comparison</t>
        </is>
      </c>
      <c r="I233" s="25" t="inlineStr">
        <is>
          <t>High</t>
        </is>
      </c>
      <c r="J233" s="23" t="inlineStr">
        <is>
          <t>Other Countries Keywords</t>
        </is>
      </c>
      <c r="K233" s="23" t="inlineStr">
        <is>
          <t>New (Workspace)</t>
        </is>
      </c>
    </row>
    <row r="234">
      <c r="A234" s="23" t="n">
        <v>231</v>
      </c>
      <c r="B234" s="24" t="inlineStr">
        <is>
          <t>UKMLA vs USMLE which is easier</t>
        </is>
      </c>
      <c r="C234" s="23" t="inlineStr">
        <is>
          <t>Global / IMG</t>
        </is>
      </c>
      <c r="D234" s="23" t="inlineStr">
        <is>
          <t>Long-tail</t>
        </is>
      </c>
      <c r="E234" s="23" t="inlineStr">
        <is>
          <t>Commercial</t>
        </is>
      </c>
      <c r="F234" s="23" t="n">
        <v>590</v>
      </c>
      <c r="G234" s="23" t="n">
        <v>24</v>
      </c>
      <c r="H234" s="24" t="inlineStr">
        <is>
          <t>UKMLA vs USMLE comparison</t>
        </is>
      </c>
      <c r="I234" s="25" t="inlineStr">
        <is>
          <t>High</t>
        </is>
      </c>
      <c r="J234" s="23" t="inlineStr">
        <is>
          <t>Other Countries Keywords</t>
        </is>
      </c>
      <c r="K234" s="23" t="inlineStr">
        <is>
          <t>New (Workspace)</t>
        </is>
      </c>
    </row>
    <row r="235">
      <c r="A235" s="23" t="n">
        <v>232</v>
      </c>
      <c r="B235" s="24" t="inlineStr">
        <is>
          <t>UKMLA-INFO.ORG.UK — KEYWORD / TOPIC CANDIDATE LIST</t>
        </is>
      </c>
      <c r="C235" s="23" t="inlineStr">
        <is>
          <t>Long-tail</t>
        </is>
      </c>
      <c r="D235" s="23" t="inlineStr">
        <is>
          <t>Global</t>
        </is>
      </c>
      <c r="E235" s="23" t="inlineStr">
        <is>
          <t>Commercial</t>
        </is>
      </c>
      <c r="F235" s="23" t="inlineStr"/>
      <c r="G235" s="23" t="inlineStr"/>
      <c r="H235" s="24" t="inlineStr"/>
      <c r="I235" s="25" t="inlineStr">
        <is>
          <t>High</t>
        </is>
      </c>
      <c r="J235" s="23" t="inlineStr">
        <is>
          <t>Website Content</t>
        </is>
      </c>
      <c r="K235" s="23" t="inlineStr">
        <is>
          <t>Website Source</t>
        </is>
      </c>
    </row>
    <row r="236">
      <c r="A236" s="23" t="n">
        <v>233</v>
      </c>
      <c r="B236" s="24" t="inlineStr">
        <is>
          <t>Understanding the Foundation Programme: What Awaits After the UKMLA</t>
        </is>
      </c>
      <c r="C236" s="23" t="inlineStr">
        <is>
          <t>Long-tail</t>
        </is>
      </c>
      <c r="D236" s="23" t="inlineStr">
        <is>
          <t>Global</t>
        </is>
      </c>
      <c r="E236" s="23" t="inlineStr">
        <is>
          <t>Informational</t>
        </is>
      </c>
      <c r="F236" s="23" t="inlineStr"/>
      <c r="G236" s="23" t="inlineStr"/>
      <c r="H236" s="24" t="inlineStr"/>
      <c r="I236" s="25" t="inlineStr">
        <is>
          <t>High</t>
        </is>
      </c>
      <c r="J236" s="23" t="inlineStr">
        <is>
          <t>Website Content</t>
        </is>
      </c>
      <c r="K236" s="23" t="inlineStr">
        <is>
          <t>Website Source</t>
        </is>
      </c>
    </row>
    <row r="237">
      <c r="A237" s="23" t="n">
        <v>234</v>
      </c>
      <c r="B237" s="24" t="inlineStr">
        <is>
          <t>what happens if you fail UKMLA</t>
        </is>
      </c>
      <c r="C237" s="23" t="inlineStr">
        <is>
          <t>Final Year</t>
        </is>
      </c>
      <c r="D237" s="23" t="inlineStr">
        <is>
          <t>Informational</t>
        </is>
      </c>
      <c r="E237" s="23" t="inlineStr">
        <is>
          <t>590</t>
        </is>
      </c>
      <c r="F237" s="23" t="n">
        <v>22</v>
      </c>
      <c r="G237" s="23" t="inlineStr">
        <is>
          <t>MOFU</t>
        </is>
      </c>
      <c r="H237" s="24" t="inlineStr">
        <is>
          <t>Resit and appeals guide</t>
        </is>
      </c>
      <c r="I237" s="25" t="inlineStr">
        <is>
          <t>High</t>
        </is>
      </c>
      <c r="J237" s="23" t="inlineStr">
        <is>
          <t>Medical Students Keywords</t>
        </is>
      </c>
      <c r="K237" s="23" t="inlineStr">
        <is>
          <t>New (Workspace)</t>
        </is>
      </c>
    </row>
    <row r="238">
      <c r="A238" s="23" t="n">
        <v>235</v>
      </c>
      <c r="B238" s="24" t="inlineStr">
        <is>
          <t>What is Assessed in a CPSA?</t>
        </is>
      </c>
      <c r="C238" s="23" t="inlineStr">
        <is>
          <t>Long-tail</t>
        </is>
      </c>
      <c r="D238" s="23" t="inlineStr">
        <is>
          <t>Global</t>
        </is>
      </c>
      <c r="E238" s="23" t="inlineStr">
        <is>
          <t>Informational</t>
        </is>
      </c>
      <c r="F238" s="23" t="inlineStr"/>
      <c r="G238" s="23" t="inlineStr"/>
      <c r="H238" s="24" t="inlineStr"/>
      <c r="I238" s="25" t="inlineStr">
        <is>
          <t>High</t>
        </is>
      </c>
      <c r="J238" s="23" t="inlineStr">
        <is>
          <t>Website Content</t>
        </is>
      </c>
      <c r="K238" s="23" t="inlineStr">
        <is>
          <t>Website Source</t>
        </is>
      </c>
    </row>
    <row r="239">
      <c r="A239" s="23" t="n">
        <v>236</v>
      </c>
      <c r="B239" s="24" t="inlineStr">
        <is>
          <t>What is the UKMLA AKT?</t>
        </is>
      </c>
      <c r="C239" s="23" t="inlineStr">
        <is>
          <t>Long-tail</t>
        </is>
      </c>
      <c r="D239" s="23" t="inlineStr">
        <is>
          <t>Global</t>
        </is>
      </c>
      <c r="E239" s="23" t="inlineStr">
        <is>
          <t>Informational</t>
        </is>
      </c>
      <c r="F239" s="23" t="inlineStr"/>
      <c r="G239" s="23" t="inlineStr"/>
      <c r="H239" s="24" t="inlineStr"/>
      <c r="I239" s="25" t="inlineStr">
        <is>
          <t>High</t>
        </is>
      </c>
      <c r="J239" s="23" t="inlineStr">
        <is>
          <t>Website Content</t>
        </is>
      </c>
      <c r="K239" s="23" t="inlineStr">
        <is>
          <t>Website Source</t>
        </is>
      </c>
    </row>
    <row r="240">
      <c r="A240" s="23" t="n">
        <v>237</v>
      </c>
      <c r="B240" s="24" t="inlineStr">
        <is>
          <t>What is the UKMLA CPSA?</t>
        </is>
      </c>
      <c r="C240" s="23" t="inlineStr">
        <is>
          <t>Long-tail</t>
        </is>
      </c>
      <c r="D240" s="23" t="inlineStr">
        <is>
          <t>Global</t>
        </is>
      </c>
      <c r="E240" s="23" t="inlineStr">
        <is>
          <t>Informational</t>
        </is>
      </c>
      <c r="F240" s="23" t="inlineStr"/>
      <c r="G240" s="23" t="inlineStr"/>
      <c r="H240" s="24" t="inlineStr"/>
      <c r="I240" s="25" t="inlineStr">
        <is>
          <t>High</t>
        </is>
      </c>
      <c r="J240" s="23" t="inlineStr">
        <is>
          <t>Website Content</t>
        </is>
      </c>
      <c r="K240" s="23" t="inlineStr">
        <is>
          <t>Website Source</t>
        </is>
      </c>
    </row>
    <row r="241">
      <c r="A241" s="23" t="n">
        <v>238</v>
      </c>
      <c r="B241" s="24" t="inlineStr">
        <is>
          <t>What is the UKMLA exam? Overview &amp; Purpose</t>
        </is>
      </c>
      <c r="C241" s="23" t="inlineStr">
        <is>
          <t>Long-tail</t>
        </is>
      </c>
      <c r="D241" s="23" t="inlineStr">
        <is>
          <t>Global</t>
        </is>
      </c>
      <c r="E241" s="23" t="inlineStr">
        <is>
          <t>Informational</t>
        </is>
      </c>
      <c r="F241" s="23" t="inlineStr"/>
      <c r="G241" s="23" t="inlineStr"/>
      <c r="H241" s="24" t="inlineStr"/>
      <c r="I241" s="25" t="inlineStr">
        <is>
          <t>High</t>
        </is>
      </c>
      <c r="J241" s="23" t="inlineStr">
        <is>
          <t>Website Content</t>
        </is>
      </c>
      <c r="K241" s="23" t="inlineStr">
        <is>
          <t>Website Source</t>
        </is>
      </c>
    </row>
    <row r="242">
      <c r="A242" s="23" t="n">
        <v>239</v>
      </c>
      <c r="B242" s="24" t="inlineStr">
        <is>
          <t>What is the UKMLA?</t>
        </is>
      </c>
      <c r="C242" s="23" t="inlineStr">
        <is>
          <t>Long-tail</t>
        </is>
      </c>
      <c r="D242" s="23" t="inlineStr">
        <is>
          <t>Global</t>
        </is>
      </c>
      <c r="E242" s="23" t="inlineStr">
        <is>
          <t>Informational</t>
        </is>
      </c>
      <c r="F242" s="23" t="inlineStr"/>
      <c r="G242" s="23" t="inlineStr"/>
      <c r="H242" s="24" t="inlineStr"/>
      <c r="I242" s="25" t="inlineStr">
        <is>
          <t>High</t>
        </is>
      </c>
      <c r="J242" s="23" t="inlineStr">
        <is>
          <t>Website Content</t>
        </is>
      </c>
      <c r="K242" s="23" t="inlineStr">
        <is>
          <t>Website Source</t>
        </is>
      </c>
    </row>
    <row r="243">
      <c r="A243" s="23" t="n">
        <v>240</v>
      </c>
      <c r="B243" s="24" t="inlineStr">
        <is>
          <t>What Is the UKMLA? A Complete Beginner's Guide</t>
        </is>
      </c>
      <c r="C243" s="23" t="inlineStr">
        <is>
          <t>Long-tail</t>
        </is>
      </c>
      <c r="D243" s="23" t="inlineStr">
        <is>
          <t>Global</t>
        </is>
      </c>
      <c r="E243" s="23" t="inlineStr">
        <is>
          <t>Informational</t>
        </is>
      </c>
      <c r="F243" s="23" t="inlineStr"/>
      <c r="G243" s="23" t="inlineStr"/>
      <c r="H243" s="24" t="inlineStr"/>
      <c r="I243" s="25" t="inlineStr">
        <is>
          <t>High</t>
        </is>
      </c>
      <c r="J243" s="23" t="inlineStr">
        <is>
          <t>Website Content</t>
        </is>
      </c>
      <c r="K243" s="23" t="inlineStr">
        <is>
          <t>Website Source</t>
        </is>
      </c>
    </row>
    <row r="244">
      <c r="A244" s="23" t="n">
        <v>241</v>
      </c>
      <c r="B244" s="24" t="inlineStr">
        <is>
          <t>What is UKMLA?</t>
        </is>
      </c>
      <c r="C244" s="23" t="inlineStr">
        <is>
          <t>Short-tail</t>
        </is>
      </c>
      <c r="D244" s="23" t="inlineStr">
        <is>
          <t>Global</t>
        </is>
      </c>
      <c r="E244" s="23" t="inlineStr">
        <is>
          <t>Informational</t>
        </is>
      </c>
      <c r="F244" s="23" t="inlineStr"/>
      <c r="G244" s="23" t="inlineStr"/>
      <c r="H244" s="24" t="inlineStr"/>
      <c r="I244" s="25" t="inlineStr">
        <is>
          <t>High</t>
        </is>
      </c>
      <c r="J244" s="23" t="inlineStr">
        <is>
          <t>Website Content</t>
        </is>
      </c>
      <c r="K244" s="23" t="inlineStr">
        <is>
          <t>Website Source</t>
        </is>
      </c>
    </row>
    <row r="245">
      <c r="A245" s="23" t="n">
        <v>242</v>
      </c>
      <c r="B245" s="24" t="inlineStr">
        <is>
          <t>when is UKMLA exam for final year</t>
        </is>
      </c>
      <c r="C245" s="23" t="inlineStr">
        <is>
          <t>Final Year</t>
        </is>
      </c>
      <c r="D245" s="23" t="inlineStr">
        <is>
          <t>Transactional</t>
        </is>
      </c>
      <c r="E245" s="23" t="inlineStr">
        <is>
          <t>480</t>
        </is>
      </c>
      <c r="F245" s="23" t="n">
        <v>18</v>
      </c>
      <c r="G245" s="23" t="inlineStr">
        <is>
          <t>BOFU</t>
        </is>
      </c>
      <c r="H245" s="24" t="inlineStr">
        <is>
          <t>Key dates / timeline page</t>
        </is>
      </c>
      <c r="I245" s="25" t="inlineStr">
        <is>
          <t>High</t>
        </is>
      </c>
      <c r="J245" s="23" t="inlineStr">
        <is>
          <t>Medical Students Keywords</t>
        </is>
      </c>
      <c r="K245" s="23" t="inlineStr">
        <is>
          <t>New (Workspace)</t>
        </is>
      </c>
    </row>
    <row r="246">
      <c r="A246" s="23" t="n">
        <v>243</v>
      </c>
      <c r="B246" s="24" t="inlineStr">
        <is>
          <t>Which Exam Applies to Whom?</t>
        </is>
      </c>
      <c r="C246" s="23" t="inlineStr">
        <is>
          <t>Long-tail</t>
        </is>
      </c>
      <c r="D246" s="23" t="inlineStr">
        <is>
          <t>Global</t>
        </is>
      </c>
      <c r="E246" s="23" t="inlineStr">
        <is>
          <t>Informational</t>
        </is>
      </c>
      <c r="F246" s="23" t="inlineStr"/>
      <c r="G246" s="23" t="inlineStr"/>
      <c r="H246" s="24" t="inlineStr"/>
      <c r="I246" s="25" t="inlineStr">
        <is>
          <t>High</t>
        </is>
      </c>
      <c r="J246" s="23" t="inlineStr">
        <is>
          <t>Website Content</t>
        </is>
      </c>
      <c r="K246" s="23" t="inlineStr">
        <is>
          <t>Website Source</t>
        </is>
      </c>
    </row>
    <row r="247">
      <c r="A247" s="23" t="n">
        <v>244</v>
      </c>
      <c r="B247" s="24" t="inlineStr">
        <is>
          <t>Who Does the UKMLA Apply To?</t>
        </is>
      </c>
      <c r="C247" s="23" t="inlineStr">
        <is>
          <t>Long-tail</t>
        </is>
      </c>
      <c r="D247" s="23" t="inlineStr">
        <is>
          <t>Global</t>
        </is>
      </c>
      <c r="E247" s="23" t="inlineStr">
        <is>
          <t>Transactional</t>
        </is>
      </c>
      <c r="F247" s="23" t="inlineStr"/>
      <c r="G247" s="23" t="inlineStr"/>
      <c r="H247" s="24" t="inlineStr"/>
      <c r="I247" s="25" t="inlineStr">
        <is>
          <t>High</t>
        </is>
      </c>
      <c r="J247" s="23" t="inlineStr">
        <is>
          <t>Website Content</t>
        </is>
      </c>
      <c r="K247" s="23" t="inlineStr">
        <is>
          <t>Website Source</t>
        </is>
      </c>
    </row>
    <row r="248">
      <c r="A248" s="23" t="n">
        <v>245</v>
      </c>
      <c r="B248" s="24" t="inlineStr">
        <is>
          <t>who takes ukmla</t>
        </is>
      </c>
      <c r="C248" s="23" t="inlineStr">
        <is>
          <t>Short-tail</t>
        </is>
      </c>
      <c r="D248" s="23" t="inlineStr">
        <is>
          <t>Global</t>
        </is>
      </c>
      <c r="E248" s="23" t="inlineStr">
        <is>
          <t>Informational</t>
        </is>
      </c>
      <c r="F248" s="23" t="inlineStr"/>
      <c r="G248" s="23" t="inlineStr"/>
      <c r="H248" s="24" t="inlineStr"/>
      <c r="I248" s="25" t="inlineStr">
        <is>
          <t>High</t>
        </is>
      </c>
      <c r="J248" s="23" t="inlineStr">
        <is>
          <t>Website Content</t>
        </is>
      </c>
      <c r="K248" s="23" t="inlineStr">
        <is>
          <t>Website Source</t>
        </is>
      </c>
    </row>
    <row r="249">
      <c r="A249" s="23" t="n">
        <v>246</v>
      </c>
      <c r="B249" s="24" t="inlineStr">
        <is>
          <t>1. Patient Presentations</t>
        </is>
      </c>
      <c r="C249" s="23" t="inlineStr">
        <is>
          <t>Short-tail</t>
        </is>
      </c>
      <c r="D249" s="23" t="inlineStr">
        <is>
          <t>Global</t>
        </is>
      </c>
      <c r="E249" s="23" t="inlineStr">
        <is>
          <t>Informational</t>
        </is>
      </c>
      <c r="F249" s="23" t="inlineStr"/>
      <c r="G249" s="23" t="inlineStr"/>
      <c r="H249" s="24" t="inlineStr"/>
      <c r="I249" s="26" t="inlineStr">
        <is>
          <t>Medium</t>
        </is>
      </c>
      <c r="J249" s="23" t="inlineStr">
        <is>
          <t>Website Content</t>
        </is>
      </c>
      <c r="K249" s="23" t="inlineStr">
        <is>
          <t>Website Source</t>
        </is>
      </c>
    </row>
    <row r="250">
      <c r="A250" s="23" t="n">
        <v>247</v>
      </c>
      <c r="B250" s="24" t="inlineStr">
        <is>
          <t>2. Clinical Conditions</t>
        </is>
      </c>
      <c r="C250" s="23" t="inlineStr">
        <is>
          <t>Short-tail</t>
        </is>
      </c>
      <c r="D250" s="23" t="inlineStr">
        <is>
          <t>Global</t>
        </is>
      </c>
      <c r="E250" s="23" t="inlineStr">
        <is>
          <t>Informational</t>
        </is>
      </c>
      <c r="F250" s="23" t="inlineStr"/>
      <c r="G250" s="23" t="inlineStr"/>
      <c r="H250" s="24" t="inlineStr"/>
      <c r="I250" s="26" t="inlineStr">
        <is>
          <t>Medium</t>
        </is>
      </c>
      <c r="J250" s="23" t="inlineStr">
        <is>
          <t>Website Content</t>
        </is>
      </c>
      <c r="K250" s="23" t="inlineStr">
        <is>
          <t>Website Source</t>
        </is>
      </c>
    </row>
    <row r="251">
      <c r="A251" s="23" t="n">
        <v>248</v>
      </c>
      <c r="B251" s="24" t="inlineStr">
        <is>
          <t>3. Professional Behaviours</t>
        </is>
      </c>
      <c r="C251" s="23" t="inlineStr">
        <is>
          <t>Short-tail</t>
        </is>
      </c>
      <c r="D251" s="23" t="inlineStr">
        <is>
          <t>Global</t>
        </is>
      </c>
      <c r="E251" s="23" t="inlineStr">
        <is>
          <t>Informational</t>
        </is>
      </c>
      <c r="F251" s="23" t="inlineStr"/>
      <c r="G251" s="23" t="inlineStr"/>
      <c r="H251" s="24" t="inlineStr"/>
      <c r="I251" s="26" t="inlineStr">
        <is>
          <t>Medium</t>
        </is>
      </c>
      <c r="J251" s="23" t="inlineStr">
        <is>
          <t>Website Content</t>
        </is>
      </c>
      <c r="K251" s="23" t="inlineStr">
        <is>
          <t>Website Source</t>
        </is>
      </c>
    </row>
    <row r="252">
      <c r="A252" s="23" t="n">
        <v>249</v>
      </c>
      <c r="B252" s="24" t="inlineStr">
        <is>
          <t>4. Practical Skills and Procedures</t>
        </is>
      </c>
      <c r="C252" s="23" t="inlineStr">
        <is>
          <t>Long-tail</t>
        </is>
      </c>
      <c r="D252" s="23" t="inlineStr">
        <is>
          <t>Global</t>
        </is>
      </c>
      <c r="E252" s="23" t="inlineStr">
        <is>
          <t>Informational</t>
        </is>
      </c>
      <c r="F252" s="23" t="inlineStr"/>
      <c r="G252" s="23" t="inlineStr"/>
      <c r="H252" s="24" t="inlineStr"/>
      <c r="I252" s="26" t="inlineStr">
        <is>
          <t>Medium</t>
        </is>
      </c>
      <c r="J252" s="23" t="inlineStr">
        <is>
          <t>Website Content</t>
        </is>
      </c>
      <c r="K252" s="23" t="inlineStr">
        <is>
          <t>Website Source</t>
        </is>
      </c>
    </row>
    <row r="253">
      <c r="A253" s="23" t="n">
        <v>250</v>
      </c>
      <c r="B253" s="24" t="inlineStr">
        <is>
          <t>About this Site</t>
        </is>
      </c>
      <c r="C253" s="23" t="inlineStr">
        <is>
          <t>Short-tail</t>
        </is>
      </c>
      <c r="D253" s="23" t="inlineStr">
        <is>
          <t>Global</t>
        </is>
      </c>
      <c r="E253" s="23" t="inlineStr">
        <is>
          <t>Informational</t>
        </is>
      </c>
      <c r="F253" s="23" t="inlineStr"/>
      <c r="G253" s="23" t="inlineStr"/>
      <c r="H253" s="24" t="inlineStr"/>
      <c r="I253" s="26" t="inlineStr">
        <is>
          <t>Medium</t>
        </is>
      </c>
      <c r="J253" s="23" t="inlineStr">
        <is>
          <t>Website Content</t>
        </is>
      </c>
      <c r="K253" s="23" t="inlineStr">
        <is>
          <t>Website Source</t>
        </is>
      </c>
    </row>
    <row r="254">
      <c r="A254" s="23" t="n">
        <v>251</v>
      </c>
      <c r="B254" s="24" t="inlineStr">
        <is>
          <t>Anatomy of a Clinical Station</t>
        </is>
      </c>
      <c r="C254" s="23" t="inlineStr">
        <is>
          <t>Long-tail</t>
        </is>
      </c>
      <c r="D254" s="23" t="inlineStr">
        <is>
          <t>Global</t>
        </is>
      </c>
      <c r="E254" s="23" t="inlineStr">
        <is>
          <t>Informational</t>
        </is>
      </c>
      <c r="F254" s="23" t="inlineStr"/>
      <c r="G254" s="23" t="inlineStr"/>
      <c r="H254" s="24" t="inlineStr"/>
      <c r="I254" s="26" t="inlineStr">
        <is>
          <t>Medium</t>
        </is>
      </c>
      <c r="J254" s="23" t="inlineStr">
        <is>
          <t>Website Content</t>
        </is>
      </c>
      <c r="K254" s="23" t="inlineStr">
        <is>
          <t>Website Source</t>
        </is>
      </c>
    </row>
    <row r="255">
      <c r="A255" s="23" t="n">
        <v>252</v>
      </c>
      <c r="B255" s="24" t="inlineStr">
        <is>
          <t>Anatomy of an SBA Question</t>
        </is>
      </c>
      <c r="C255" s="23" t="inlineStr">
        <is>
          <t>Long-tail</t>
        </is>
      </c>
      <c r="D255" s="23" t="inlineStr">
        <is>
          <t>Global</t>
        </is>
      </c>
      <c r="E255" s="23" t="inlineStr">
        <is>
          <t>Informational</t>
        </is>
      </c>
      <c r="F255" s="23" t="inlineStr"/>
      <c r="G255" s="23" t="inlineStr"/>
      <c r="H255" s="24" t="inlineStr"/>
      <c r="I255" s="26" t="inlineStr">
        <is>
          <t>Medium</t>
        </is>
      </c>
      <c r="J255" s="23" t="inlineStr">
        <is>
          <t>Website Content</t>
        </is>
      </c>
      <c r="K255" s="23" t="inlineStr">
        <is>
          <t>Website Source</t>
        </is>
      </c>
    </row>
    <row r="256">
      <c r="A256" s="23" t="n">
        <v>253</v>
      </c>
      <c r="B256" s="24" t="inlineStr">
        <is>
          <t>angoff definition</t>
        </is>
      </c>
      <c r="C256" s="23" t="inlineStr">
        <is>
          <t>Short-tail</t>
        </is>
      </c>
      <c r="D256" s="23" t="inlineStr">
        <is>
          <t>Global</t>
        </is>
      </c>
      <c r="E256" s="23" t="inlineStr">
        <is>
          <t>Informational</t>
        </is>
      </c>
      <c r="F256" s="23" t="inlineStr"/>
      <c r="G256" s="23" t="inlineStr"/>
      <c r="H256" s="24" t="inlineStr"/>
      <c r="I256" s="26" t="inlineStr">
        <is>
          <t>Medium</t>
        </is>
      </c>
      <c r="J256" s="23" t="inlineStr">
        <is>
          <t>Website Content</t>
        </is>
      </c>
      <c r="K256" s="23" t="inlineStr">
        <is>
          <t>Website Source</t>
        </is>
      </c>
    </row>
    <row r="257">
      <c r="A257" s="23" t="n">
        <v>254</v>
      </c>
      <c r="B257" s="24" t="inlineStr">
        <is>
          <t>angoff method</t>
        </is>
      </c>
      <c r="C257" s="23" t="inlineStr">
        <is>
          <t>Short-tail</t>
        </is>
      </c>
      <c r="D257" s="23" t="inlineStr">
        <is>
          <t>Global</t>
        </is>
      </c>
      <c r="E257" s="23" t="inlineStr">
        <is>
          <t>Informational</t>
        </is>
      </c>
      <c r="F257" s="23" t="inlineStr"/>
      <c r="G257" s="23" t="inlineStr"/>
      <c r="H257" s="24" t="inlineStr"/>
      <c r="I257" s="26" t="inlineStr">
        <is>
          <t>Medium</t>
        </is>
      </c>
      <c r="J257" s="23" t="inlineStr">
        <is>
          <t>Website Content</t>
        </is>
      </c>
      <c r="K257" s="23" t="inlineStr">
        <is>
          <t>Website Source</t>
        </is>
      </c>
    </row>
    <row r="258">
      <c r="A258" s="23" t="n">
        <v>255</v>
      </c>
      <c r="B258" s="24" t="inlineStr">
        <is>
          <t>appeals</t>
        </is>
      </c>
      <c r="C258" s="23" t="inlineStr">
        <is>
          <t>Short-tail</t>
        </is>
      </c>
      <c r="D258" s="23" t="inlineStr">
        <is>
          <t>Global</t>
        </is>
      </c>
      <c r="E258" s="23" t="inlineStr">
        <is>
          <t>Informational</t>
        </is>
      </c>
      <c r="F258" s="23" t="inlineStr"/>
      <c r="G258" s="23" t="inlineStr"/>
      <c r="H258" s="24" t="inlineStr"/>
      <c r="I258" s="26" t="inlineStr">
        <is>
          <t>Medium</t>
        </is>
      </c>
      <c r="J258" s="23" t="inlineStr">
        <is>
          <t>Website Content</t>
        </is>
      </c>
      <c r="K258" s="23" t="inlineStr">
        <is>
          <t>Website Source</t>
        </is>
      </c>
    </row>
    <row r="259">
      <c r="A259" s="23" t="n">
        <v>256</v>
      </c>
      <c r="B259" s="24" t="inlineStr">
        <is>
          <t>Appeals &amp; Resits</t>
        </is>
      </c>
      <c r="C259" s="23" t="inlineStr">
        <is>
          <t>Short-tail</t>
        </is>
      </c>
      <c r="D259" s="23" t="inlineStr">
        <is>
          <t>Global</t>
        </is>
      </c>
      <c r="E259" s="23" t="inlineStr">
        <is>
          <t>Informational</t>
        </is>
      </c>
      <c r="F259" s="23" t="inlineStr"/>
      <c r="G259" s="23" t="inlineStr"/>
      <c r="H259" s="24" t="inlineStr"/>
      <c r="I259" s="26" t="inlineStr">
        <is>
          <t>Medium</t>
        </is>
      </c>
      <c r="J259" s="23" t="inlineStr">
        <is>
          <t>Website Content</t>
        </is>
      </c>
      <c r="K259" s="23" t="inlineStr">
        <is>
          <t>Website Source</t>
        </is>
      </c>
    </row>
    <row r="260">
      <c r="A260" s="23" t="n">
        <v>257</v>
      </c>
      <c r="B260" s="24" t="inlineStr">
        <is>
          <t>Appeals, Resits &amp; Reasonable Adjustments</t>
        </is>
      </c>
      <c r="C260" s="23" t="inlineStr">
        <is>
          <t>Long-tail</t>
        </is>
      </c>
      <c r="D260" s="23" t="inlineStr">
        <is>
          <t>Global</t>
        </is>
      </c>
      <c r="E260" s="23" t="inlineStr">
        <is>
          <t>Informational</t>
        </is>
      </c>
      <c r="F260" s="23" t="inlineStr"/>
      <c r="G260" s="23" t="inlineStr"/>
      <c r="H260" s="24" t="inlineStr"/>
      <c r="I260" s="26" t="inlineStr">
        <is>
          <t>Medium</t>
        </is>
      </c>
      <c r="J260" s="23" t="inlineStr">
        <is>
          <t>Website Content</t>
        </is>
      </c>
      <c r="K260" s="23" t="inlineStr">
        <is>
          <t>Website Source</t>
        </is>
      </c>
    </row>
    <row r="261">
      <c r="A261" s="23" t="n">
        <v>258</v>
      </c>
      <c r="B261" s="24" t="inlineStr">
        <is>
          <t>applied knowledge test</t>
        </is>
      </c>
      <c r="C261" s="23" t="inlineStr">
        <is>
          <t>Short-tail</t>
        </is>
      </c>
      <c r="D261" s="23" t="inlineStr">
        <is>
          <t>Global</t>
        </is>
      </c>
      <c r="E261" s="23" t="inlineStr">
        <is>
          <t>Informational</t>
        </is>
      </c>
      <c r="F261" s="23" t="inlineStr"/>
      <c r="G261" s="23" t="inlineStr"/>
      <c r="H261" s="24" t="inlineStr"/>
      <c r="I261" s="26" t="inlineStr">
        <is>
          <t>Medium</t>
        </is>
      </c>
      <c r="J261" s="23" t="inlineStr">
        <is>
          <t>Website Content</t>
        </is>
      </c>
      <c r="K261" s="23" t="inlineStr">
        <is>
          <t>Website Source</t>
        </is>
      </c>
    </row>
    <row r="262">
      <c r="A262" s="23" t="n">
        <v>259</v>
      </c>
      <c r="B262" s="24" t="inlineStr">
        <is>
          <t>Attempt Limits and Retake Rules</t>
        </is>
      </c>
      <c r="C262" s="23" t="inlineStr">
        <is>
          <t>Long-tail</t>
        </is>
      </c>
      <c r="D262" s="23" t="inlineStr">
        <is>
          <t>Global</t>
        </is>
      </c>
      <c r="E262" s="23" t="inlineStr">
        <is>
          <t>Informational</t>
        </is>
      </c>
      <c r="F262" s="23" t="inlineStr"/>
      <c r="G262" s="23" t="inlineStr"/>
      <c r="H262" s="24" t="inlineStr"/>
      <c r="I262" s="26" t="inlineStr">
        <is>
          <t>Medium</t>
        </is>
      </c>
      <c r="J262" s="23" t="inlineStr">
        <is>
          <t>Website Content</t>
        </is>
      </c>
      <c r="K262" s="23" t="inlineStr">
        <is>
          <t>Website Source</t>
        </is>
      </c>
    </row>
    <row r="263">
      <c r="A263" s="23" t="n">
        <v>260</v>
      </c>
      <c r="B263" s="24" t="inlineStr">
        <is>
          <t>Attempt Limits and Validity</t>
        </is>
      </c>
      <c r="C263" s="23" t="inlineStr">
        <is>
          <t>Long-tail</t>
        </is>
      </c>
      <c r="D263" s="23" t="inlineStr">
        <is>
          <t>Global</t>
        </is>
      </c>
      <c r="E263" s="23" t="inlineStr">
        <is>
          <t>Informational</t>
        </is>
      </c>
      <c r="F263" s="23" t="inlineStr"/>
      <c r="G263" s="23" t="inlineStr"/>
      <c r="H263" s="24" t="inlineStr"/>
      <c r="I263" s="26" t="inlineStr">
        <is>
          <t>Medium</t>
        </is>
      </c>
      <c r="J263" s="23" t="inlineStr">
        <is>
          <t>Website Content</t>
        </is>
      </c>
      <c r="K263" s="23" t="inlineStr">
        <is>
          <t>Website Source</t>
        </is>
      </c>
    </row>
    <row r="264">
      <c r="A264" s="23" t="n">
        <v>261</v>
      </c>
      <c r="B264" s="24" t="inlineStr">
        <is>
          <t>borderline regression</t>
        </is>
      </c>
      <c r="C264" s="23" t="inlineStr">
        <is>
          <t>Short-tail</t>
        </is>
      </c>
      <c r="D264" s="23" t="inlineStr">
        <is>
          <t>Global</t>
        </is>
      </c>
      <c r="E264" s="23" t="inlineStr">
        <is>
          <t>Informational</t>
        </is>
      </c>
      <c r="F264" s="23" t="inlineStr"/>
      <c r="G264" s="23" t="inlineStr"/>
      <c r="H264" s="24" t="inlineStr"/>
      <c r="I264" s="26" t="inlineStr">
        <is>
          <t>Medium</t>
        </is>
      </c>
      <c r="J264" s="23" t="inlineStr">
        <is>
          <t>Website Content</t>
        </is>
      </c>
      <c r="K264" s="23" t="inlineStr">
        <is>
          <t>Website Source</t>
        </is>
      </c>
    </row>
    <row r="265">
      <c r="A265" s="23" t="n">
        <v>262</v>
      </c>
      <c r="B265" s="24" t="inlineStr">
        <is>
          <t>Candidate Support</t>
        </is>
      </c>
      <c r="C265" s="23" t="inlineStr">
        <is>
          <t>Short-tail</t>
        </is>
      </c>
      <c r="D265" s="23" t="inlineStr">
        <is>
          <t>Global</t>
        </is>
      </c>
      <c r="E265" s="23" t="inlineStr">
        <is>
          <t>Transactional</t>
        </is>
      </c>
      <c r="F265" s="23" t="inlineStr"/>
      <c r="G265" s="23" t="inlineStr"/>
      <c r="H265" s="24" t="inlineStr"/>
      <c r="I265" s="26" t="inlineStr">
        <is>
          <t>Medium</t>
        </is>
      </c>
      <c r="J265" s="23" t="inlineStr">
        <is>
          <t>Website Content</t>
        </is>
      </c>
      <c r="K265" s="23" t="inlineStr">
        <is>
          <t>Website Source</t>
        </is>
      </c>
    </row>
    <row r="266">
      <c r="A266" s="23" t="n">
        <v>263</v>
      </c>
      <c r="B266" s="24" t="inlineStr">
        <is>
          <t>clinical professional skills assessment</t>
        </is>
      </c>
      <c r="C266" s="23" t="inlineStr">
        <is>
          <t>Long-tail</t>
        </is>
      </c>
      <c r="D266" s="23" t="inlineStr">
        <is>
          <t>Global</t>
        </is>
      </c>
      <c r="E266" s="23" t="inlineStr">
        <is>
          <t>Informational</t>
        </is>
      </c>
      <c r="F266" s="23" t="inlineStr"/>
      <c r="G266" s="23" t="inlineStr"/>
      <c r="H266" s="24" t="inlineStr"/>
      <c r="I266" s="26" t="inlineStr">
        <is>
          <t>Medium</t>
        </is>
      </c>
      <c r="J266" s="23" t="inlineStr">
        <is>
          <t>Website Content</t>
        </is>
      </c>
      <c r="K266" s="23" t="inlineStr">
        <is>
          <t>Website Source</t>
        </is>
      </c>
    </row>
    <row r="267">
      <c r="A267" s="23" t="n">
        <v>264</v>
      </c>
      <c r="B267" s="24" t="inlineStr">
        <is>
          <t>Common Preparation Mistakes to Avoid</t>
        </is>
      </c>
      <c r="C267" s="23" t="inlineStr">
        <is>
          <t>Long-tail</t>
        </is>
      </c>
      <c r="D267" s="23" t="inlineStr">
        <is>
          <t>Global</t>
        </is>
      </c>
      <c r="E267" s="23" t="inlineStr">
        <is>
          <t>Informational</t>
        </is>
      </c>
      <c r="F267" s="23" t="inlineStr"/>
      <c r="G267" s="23" t="inlineStr"/>
      <c r="H267" s="24" t="inlineStr"/>
      <c r="I267" s="26" t="inlineStr">
        <is>
          <t>Medium</t>
        </is>
      </c>
      <c r="J267" s="23" t="inlineStr">
        <is>
          <t>Website Content</t>
        </is>
      </c>
      <c r="K267" s="23" t="inlineStr">
        <is>
          <t>Website Source</t>
        </is>
      </c>
    </row>
    <row r="268">
      <c r="A268" s="23" t="n">
        <v>265</v>
      </c>
      <c r="B268" s="24" t="inlineStr">
        <is>
          <t>Communication Skills &amp; History Taking</t>
        </is>
      </c>
      <c r="C268" s="23" t="inlineStr">
        <is>
          <t>Long-tail</t>
        </is>
      </c>
      <c r="D268" s="23" t="inlineStr">
        <is>
          <t>Global</t>
        </is>
      </c>
      <c r="E268" s="23" t="inlineStr">
        <is>
          <t>Informational</t>
        </is>
      </c>
      <c r="F268" s="23" t="inlineStr"/>
      <c r="G268" s="23" t="inlineStr"/>
      <c r="H268" s="24" t="inlineStr"/>
      <c r="I268" s="26" t="inlineStr">
        <is>
          <t>Medium</t>
        </is>
      </c>
      <c r="J268" s="23" t="inlineStr">
        <is>
          <t>Website Content</t>
        </is>
      </c>
      <c r="K268" s="23" t="inlineStr">
        <is>
          <t>Website Source</t>
        </is>
      </c>
    </row>
    <row r="269">
      <c r="A269" s="23" t="n">
        <v>266</v>
      </c>
      <c r="B269" s="24" t="inlineStr">
        <is>
          <t>Comparative Overview</t>
        </is>
      </c>
      <c r="C269" s="23" t="inlineStr">
        <is>
          <t>Short-tail</t>
        </is>
      </c>
      <c r="D269" s="23" t="inlineStr">
        <is>
          <t>Global</t>
        </is>
      </c>
      <c r="E269" s="23" t="inlineStr">
        <is>
          <t>Informational</t>
        </is>
      </c>
      <c r="F269" s="23" t="inlineStr"/>
      <c r="G269" s="23" t="inlineStr"/>
      <c r="H269" s="24" t="inlineStr"/>
      <c r="I269" s="26" t="inlineStr">
        <is>
          <t>Medium</t>
        </is>
      </c>
      <c r="J269" s="23" t="inlineStr">
        <is>
          <t>Website Content</t>
        </is>
      </c>
      <c r="K269" s="23" t="inlineStr">
        <is>
          <t>Website Source</t>
        </is>
      </c>
    </row>
    <row r="270">
      <c r="A270" s="23" t="n">
        <v>267</v>
      </c>
      <c r="B270" s="24" t="inlineStr">
        <is>
          <t>Contact Support</t>
        </is>
      </c>
      <c r="C270" s="23" t="inlineStr">
        <is>
          <t>Short-tail</t>
        </is>
      </c>
      <c r="D270" s="23" t="inlineStr">
        <is>
          <t>Global</t>
        </is>
      </c>
      <c r="E270" s="23" t="inlineStr">
        <is>
          <t>Informational</t>
        </is>
      </c>
      <c r="F270" s="23" t="inlineStr"/>
      <c r="G270" s="23" t="inlineStr"/>
      <c r="H270" s="24" t="inlineStr"/>
      <c r="I270" s="26" t="inlineStr">
        <is>
          <t>Medium</t>
        </is>
      </c>
      <c r="J270" s="23" t="inlineStr">
        <is>
          <t>Website Content</t>
        </is>
      </c>
      <c r="K270" s="23" t="inlineStr">
        <is>
          <t>Website Source</t>
        </is>
      </c>
    </row>
    <row r="271">
      <c r="A271" s="23" t="n">
        <v>268</v>
      </c>
      <c r="B271" s="24" t="inlineStr">
        <is>
          <t>Contact Us - Questions &amp; Feedback</t>
        </is>
      </c>
      <c r="C271" s="23" t="inlineStr">
        <is>
          <t>Long-tail</t>
        </is>
      </c>
      <c r="D271" s="23" t="inlineStr">
        <is>
          <t>Global</t>
        </is>
      </c>
      <c r="E271" s="23" t="inlineStr">
        <is>
          <t>Commercial</t>
        </is>
      </c>
      <c r="F271" s="23" t="inlineStr"/>
      <c r="G271" s="23" t="inlineStr"/>
      <c r="H271" s="24" t="inlineStr"/>
      <c r="I271" s="26" t="inlineStr">
        <is>
          <t>Medium</t>
        </is>
      </c>
      <c r="J271" s="23" t="inlineStr">
        <is>
          <t>Website Content</t>
        </is>
      </c>
      <c r="K271" s="23" t="inlineStr">
        <is>
          <t>Website Source</t>
        </is>
      </c>
    </row>
    <row r="272">
      <c r="A272" s="23" t="n">
        <v>269</v>
      </c>
      <c r="B272" s="24" t="inlineStr">
        <is>
          <t>Content &amp; Syllabus</t>
        </is>
      </c>
      <c r="C272" s="23" t="inlineStr">
        <is>
          <t>Short-tail</t>
        </is>
      </c>
      <c r="D272" s="23" t="inlineStr">
        <is>
          <t>Global</t>
        </is>
      </c>
      <c r="E272" s="23" t="inlineStr">
        <is>
          <t>Informational</t>
        </is>
      </c>
      <c r="F272" s="23" t="inlineStr"/>
      <c r="G272" s="23" t="inlineStr"/>
      <c r="H272" s="24" t="inlineStr"/>
      <c r="I272" s="26" t="inlineStr">
        <is>
          <t>Medium</t>
        </is>
      </c>
      <c r="J272" s="23" t="inlineStr">
        <is>
          <t>Website Content</t>
        </is>
      </c>
      <c r="K272" s="23" t="inlineStr">
        <is>
          <t>Website Source</t>
        </is>
      </c>
    </row>
    <row r="273">
      <c r="A273" s="23" t="n">
        <v>270</v>
      </c>
      <c r="B273" s="24" t="inlineStr">
        <is>
          <t>Content Distribution &amp; Blueprint</t>
        </is>
      </c>
      <c r="C273" s="23" t="inlineStr">
        <is>
          <t>Long-tail</t>
        </is>
      </c>
      <c r="D273" s="23" t="inlineStr">
        <is>
          <t>Global</t>
        </is>
      </c>
      <c r="E273" s="23" t="inlineStr">
        <is>
          <t>Informational</t>
        </is>
      </c>
      <c r="F273" s="23" t="inlineStr"/>
      <c r="G273" s="23" t="inlineStr"/>
      <c r="H273" s="24" t="inlineStr"/>
      <c r="I273" s="26" t="inlineStr">
        <is>
          <t>Medium</t>
        </is>
      </c>
      <c r="J273" s="23" t="inlineStr">
        <is>
          <t>Website Content</t>
        </is>
      </c>
      <c r="K273" s="23" t="inlineStr">
        <is>
          <t>Website Source</t>
        </is>
      </c>
    </row>
    <row r="274">
      <c r="A274" s="23" t="n">
        <v>271</v>
      </c>
      <c r="B274" s="24" t="inlineStr">
        <is>
          <t>cookie compliance</t>
        </is>
      </c>
      <c r="C274" s="23" t="inlineStr">
        <is>
          <t>Short-tail</t>
        </is>
      </c>
      <c r="D274" s="23" t="inlineStr">
        <is>
          <t>Global</t>
        </is>
      </c>
      <c r="E274" s="23" t="inlineStr">
        <is>
          <t>Informational</t>
        </is>
      </c>
      <c r="F274" s="23" t="inlineStr"/>
      <c r="G274" s="23" t="inlineStr"/>
      <c r="H274" s="24" t="inlineStr"/>
      <c r="I274" s="26" t="inlineStr">
        <is>
          <t>Medium</t>
        </is>
      </c>
      <c r="J274" s="23" t="inlineStr">
        <is>
          <t>Website Content</t>
        </is>
      </c>
      <c r="K274" s="23" t="inlineStr">
        <is>
          <t>Website Source</t>
        </is>
      </c>
    </row>
    <row r="275">
      <c r="A275" s="23" t="n">
        <v>272</v>
      </c>
      <c r="B275" s="24" t="inlineStr">
        <is>
          <t>Core Sections &amp; Resources</t>
        </is>
      </c>
      <c r="C275" s="23" t="inlineStr">
        <is>
          <t>Long-tail</t>
        </is>
      </c>
      <c r="D275" s="23" t="inlineStr">
        <is>
          <t>Global</t>
        </is>
      </c>
      <c r="E275" s="23" t="inlineStr">
        <is>
          <t>Informational</t>
        </is>
      </c>
      <c r="F275" s="23" t="inlineStr"/>
      <c r="G275" s="23" t="inlineStr"/>
      <c r="H275" s="24" t="inlineStr"/>
      <c r="I275" s="26" t="inlineStr">
        <is>
          <t>Medium</t>
        </is>
      </c>
      <c r="J275" s="23" t="inlineStr">
        <is>
          <t>Website Content</t>
        </is>
      </c>
      <c r="K275" s="23" t="inlineStr">
        <is>
          <t>Website Source</t>
        </is>
      </c>
    </row>
    <row r="276">
      <c r="A276" s="23" t="n">
        <v>273</v>
      </c>
      <c r="B276" s="24" t="inlineStr">
        <is>
          <t>Data handling, cookie compliance, and GDPR parameters regarding contact submissions</t>
        </is>
      </c>
      <c r="C276" s="23" t="inlineStr">
        <is>
          <t>Long-tail</t>
        </is>
      </c>
      <c r="D276" s="23" t="inlineStr">
        <is>
          <t>Global</t>
        </is>
      </c>
      <c r="E276" s="23" t="inlineStr">
        <is>
          <t>Informational</t>
        </is>
      </c>
      <c r="F276" s="23" t="inlineStr"/>
      <c r="G276" s="23" t="inlineStr"/>
      <c r="H276" s="24" t="inlineStr"/>
      <c r="I276" s="26" t="inlineStr">
        <is>
          <t>Medium</t>
        </is>
      </c>
      <c r="J276" s="23" t="inlineStr">
        <is>
          <t>Website Content</t>
        </is>
      </c>
      <c r="K276" s="23" t="inlineStr">
        <is>
          <t>Website Source</t>
        </is>
      </c>
    </row>
    <row r="277">
      <c r="A277" s="23" t="n">
        <v>274</v>
      </c>
      <c r="B277" s="24" t="inlineStr">
        <is>
          <t>data protection</t>
        </is>
      </c>
      <c r="C277" s="23" t="inlineStr">
        <is>
          <t>Short-tail</t>
        </is>
      </c>
      <c r="D277" s="23" t="inlineStr">
        <is>
          <t>Global</t>
        </is>
      </c>
      <c r="E277" s="23" t="inlineStr">
        <is>
          <t>Informational</t>
        </is>
      </c>
      <c r="F277" s="23" t="inlineStr"/>
      <c r="G277" s="23" t="inlineStr"/>
      <c r="H277" s="24" t="inlineStr"/>
      <c r="I277" s="26" t="inlineStr">
        <is>
          <t>Medium</t>
        </is>
      </c>
      <c r="J277" s="23" t="inlineStr">
        <is>
          <t>Website Content</t>
        </is>
      </c>
      <c r="K277" s="23" t="inlineStr">
        <is>
          <t>Website Source</t>
        </is>
      </c>
    </row>
    <row r="278">
      <c r="A278" s="23" t="n">
        <v>275</v>
      </c>
      <c r="B278" s="24" t="inlineStr">
        <is>
          <t>Eligibility</t>
        </is>
      </c>
      <c r="C278" s="23" t="inlineStr">
        <is>
          <t>Short-tail</t>
        </is>
      </c>
      <c r="D278" s="23" t="inlineStr">
        <is>
          <t>Global</t>
        </is>
      </c>
      <c r="E278" s="23" t="inlineStr">
        <is>
          <t>Informational</t>
        </is>
      </c>
      <c r="F278" s="23" t="inlineStr"/>
      <c r="G278" s="23" t="inlineStr"/>
      <c r="H278" s="24" t="inlineStr"/>
      <c r="I278" s="26" t="inlineStr">
        <is>
          <t>Medium</t>
        </is>
      </c>
      <c r="J278" s="23" t="inlineStr">
        <is>
          <t>Website Content</t>
        </is>
      </c>
      <c r="K278" s="23" t="inlineStr">
        <is>
          <t>Website Source</t>
        </is>
      </c>
    </row>
    <row r="279">
      <c r="A279" s="23" t="n">
        <v>276</v>
      </c>
      <c r="B279" s="24" t="inlineStr">
        <is>
          <t>Eligibility Checklist Matrix</t>
        </is>
      </c>
      <c r="C279" s="23" t="inlineStr">
        <is>
          <t>Short-tail</t>
        </is>
      </c>
      <c r="D279" s="23" t="inlineStr">
        <is>
          <t>Global</t>
        </is>
      </c>
      <c r="E279" s="23" t="inlineStr">
        <is>
          <t>Informational</t>
        </is>
      </c>
      <c r="F279" s="23" t="inlineStr"/>
      <c r="G279" s="23" t="inlineStr"/>
      <c r="H279" s="24" t="inlineStr"/>
      <c r="I279" s="26" t="inlineStr">
        <is>
          <t>Medium</t>
        </is>
      </c>
      <c r="J279" s="23" t="inlineStr">
        <is>
          <t>Website Content</t>
        </is>
      </c>
      <c r="K279" s="23" t="inlineStr">
        <is>
          <t>Website Source</t>
        </is>
      </c>
    </row>
    <row r="280">
      <c r="A280" s="23" t="n">
        <v>277</v>
      </c>
      <c r="B280" s="24" t="inlineStr">
        <is>
          <t>Eligibility for UK Medical Students</t>
        </is>
      </c>
      <c r="C280" s="23" t="inlineStr">
        <is>
          <t>Long-tail</t>
        </is>
      </c>
      <c r="D280" s="23" t="inlineStr">
        <is>
          <t>Global</t>
        </is>
      </c>
      <c r="E280" s="23" t="inlineStr">
        <is>
          <t>Informational</t>
        </is>
      </c>
      <c r="F280" s="23" t="inlineStr"/>
      <c r="G280" s="23" t="inlineStr"/>
      <c r="H280" s="24" t="inlineStr"/>
      <c r="I280" s="26" t="inlineStr">
        <is>
          <t>Medium</t>
        </is>
      </c>
      <c r="J280" s="23" t="inlineStr">
        <is>
          <t>Website Content</t>
        </is>
      </c>
      <c r="K280" s="23" t="inlineStr">
        <is>
          <t>Website Source</t>
        </is>
      </c>
    </row>
    <row r="281">
      <c r="A281" s="23" t="n">
        <v>278</v>
      </c>
      <c r="B281" s="24" t="inlineStr">
        <is>
          <t>Eligibility Pathways</t>
        </is>
      </c>
      <c r="C281" s="23" t="inlineStr">
        <is>
          <t>Short-tail</t>
        </is>
      </c>
      <c r="D281" s="23" t="inlineStr">
        <is>
          <t>Global</t>
        </is>
      </c>
      <c r="E281" s="23" t="inlineStr">
        <is>
          <t>Informational</t>
        </is>
      </c>
      <c r="F281" s="23" t="inlineStr"/>
      <c r="G281" s="23" t="inlineStr"/>
      <c r="H281" s="24" t="inlineStr"/>
      <c r="I281" s="26" t="inlineStr">
        <is>
          <t>Medium</t>
        </is>
      </c>
      <c r="J281" s="23" t="inlineStr">
        <is>
          <t>Website Content</t>
        </is>
      </c>
      <c r="K281" s="23" t="inlineStr">
        <is>
          <t>Website Source</t>
        </is>
      </c>
    </row>
    <row r="282">
      <c r="A282" s="23" t="n">
        <v>279</v>
      </c>
      <c r="B282" s="24" t="inlineStr">
        <is>
          <t>English requirement for UKMLA India (IELTS/OET)</t>
        </is>
      </c>
      <c r="C282" s="23" t="inlineStr">
        <is>
          <t>India</t>
        </is>
      </c>
      <c r="D282" s="23" t="inlineStr">
        <is>
          <t>Long-tail</t>
        </is>
      </c>
      <c r="E282" s="23" t="inlineStr">
        <is>
          <t>Informational</t>
        </is>
      </c>
      <c r="F282" s="23" t="n">
        <v>320</v>
      </c>
      <c r="G282" s="23" t="n">
        <v>18</v>
      </c>
      <c r="H282" s="24" t="inlineStr">
        <is>
          <t>Language requirement page</t>
        </is>
      </c>
      <c r="I282" s="26" t="inlineStr">
        <is>
          <t>Medium</t>
        </is>
      </c>
      <c r="J282" s="23" t="inlineStr">
        <is>
          <t>India Keywords</t>
        </is>
      </c>
      <c r="K282" s="23" t="inlineStr">
        <is>
          <t>New (Workspace)</t>
        </is>
      </c>
    </row>
    <row r="283">
      <c r="A283" s="23" t="n">
        <v>280</v>
      </c>
      <c r="B283" s="24" t="inlineStr">
        <is>
          <t>epic verification</t>
        </is>
      </c>
      <c r="C283" s="23" t="inlineStr">
        <is>
          <t>Short-tail</t>
        </is>
      </c>
      <c r="D283" s="23" t="inlineStr">
        <is>
          <t>Global</t>
        </is>
      </c>
      <c r="E283" s="23" t="inlineStr">
        <is>
          <t>Informational</t>
        </is>
      </c>
      <c r="F283" s="23" t="inlineStr"/>
      <c r="G283" s="23" t="inlineStr"/>
      <c r="H283" s="24" t="inlineStr"/>
      <c r="I283" s="26" t="inlineStr">
        <is>
          <t>Medium</t>
        </is>
      </c>
      <c r="J283" s="23" t="inlineStr">
        <is>
          <t>Website Content</t>
        </is>
      </c>
      <c r="K283" s="23" t="inlineStr">
        <is>
          <t>Website Source</t>
        </is>
      </c>
    </row>
    <row r="284">
      <c r="A284" s="23" t="n">
        <v>281</v>
      </c>
      <c r="B284" s="24" t="inlineStr">
        <is>
          <t>Extracted: page titles, meta data, h1/h2/h3 headings,</t>
        </is>
      </c>
      <c r="C284" s="23" t="inlineStr">
        <is>
          <t>Long-tail</t>
        </is>
      </c>
      <c r="D284" s="23" t="inlineStr">
        <is>
          <t>Global</t>
        </is>
      </c>
      <c r="E284" s="23" t="inlineStr">
        <is>
          <t>Informational</t>
        </is>
      </c>
      <c r="F284" s="23" t="inlineStr"/>
      <c r="G284" s="23" t="inlineStr"/>
      <c r="H284" s="24" t="inlineStr"/>
      <c r="I284" s="26" t="inlineStr">
        <is>
          <t>Medium</t>
        </is>
      </c>
      <c r="J284" s="23" t="inlineStr">
        <is>
          <t>Website Content</t>
        </is>
      </c>
      <c r="K284" s="23" t="inlineStr">
        <is>
          <t>Website Source</t>
        </is>
      </c>
    </row>
    <row r="285">
      <c r="A285" s="23" t="n">
        <v>282</v>
      </c>
      <c r="B285" s="24" t="inlineStr">
        <is>
          <t>FAQs Hub</t>
        </is>
      </c>
      <c r="C285" s="23" t="inlineStr">
        <is>
          <t>Short-tail</t>
        </is>
      </c>
      <c r="D285" s="23" t="inlineStr">
        <is>
          <t>Global</t>
        </is>
      </c>
      <c r="E285" s="23" t="inlineStr">
        <is>
          <t>Informational</t>
        </is>
      </c>
      <c r="F285" s="23" t="inlineStr"/>
      <c r="G285" s="23" t="inlineStr"/>
      <c r="H285" s="24" t="inlineStr"/>
      <c r="I285" s="26" t="inlineStr">
        <is>
          <t>Medium</t>
        </is>
      </c>
      <c r="J285" s="23" t="inlineStr">
        <is>
          <t>Website Content</t>
        </is>
      </c>
      <c r="K285" s="23" t="inlineStr">
        <is>
          <t>Website Source</t>
        </is>
      </c>
    </row>
    <row r="286">
      <c r="A286" s="23" t="n">
        <v>283</v>
      </c>
      <c r="B286" s="24" t="inlineStr">
        <is>
          <t>Fee Reductions and Financial Support</t>
        </is>
      </c>
      <c r="C286" s="23" t="inlineStr">
        <is>
          <t>Long-tail</t>
        </is>
      </c>
      <c r="D286" s="23" t="inlineStr">
        <is>
          <t>Global</t>
        </is>
      </c>
      <c r="E286" s="23" t="inlineStr">
        <is>
          <t>Commercial</t>
        </is>
      </c>
      <c r="F286" s="23" t="inlineStr"/>
      <c r="G286" s="23" t="inlineStr"/>
      <c r="H286" s="24" t="inlineStr"/>
      <c r="I286" s="26" t="inlineStr">
        <is>
          <t>Medium</t>
        </is>
      </c>
      <c r="J286" s="23" t="inlineStr">
        <is>
          <t>Website Content</t>
        </is>
      </c>
      <c r="K286" s="23" t="inlineStr">
        <is>
          <t>Website Source</t>
        </is>
      </c>
    </row>
    <row r="287">
      <c r="A287" s="23" t="n">
        <v>284</v>
      </c>
      <c r="B287" s="24" t="inlineStr">
        <is>
          <t>For UK Medical Graduates (Medical School Route)</t>
        </is>
      </c>
      <c r="C287" s="23" t="inlineStr">
        <is>
          <t>Long-tail</t>
        </is>
      </c>
      <c r="D287" s="23" t="inlineStr">
        <is>
          <t>Global</t>
        </is>
      </c>
      <c r="E287" s="23" t="inlineStr">
        <is>
          <t>Informational</t>
        </is>
      </c>
      <c r="F287" s="23" t="inlineStr"/>
      <c r="G287" s="23" t="inlineStr"/>
      <c r="H287" s="24" t="inlineStr"/>
      <c r="I287" s="26" t="inlineStr">
        <is>
          <t>Medium</t>
        </is>
      </c>
      <c r="J287" s="23" t="inlineStr">
        <is>
          <t>Website Content</t>
        </is>
      </c>
      <c r="K287" s="23" t="inlineStr">
        <is>
          <t>Website Source</t>
        </is>
      </c>
    </row>
    <row r="288">
      <c r="A288" s="23" t="n">
        <v>285</v>
      </c>
      <c r="B288" s="24" t="inlineStr">
        <is>
          <t>foundation year vs specialty training IMG</t>
        </is>
      </c>
      <c r="C288" s="23" t="inlineStr">
        <is>
          <t>IMG Doctors</t>
        </is>
      </c>
      <c r="D288" s="23" t="inlineStr">
        <is>
          <t>Informational</t>
        </is>
      </c>
      <c r="E288" s="23" t="inlineStr">
        <is>
          <t>390</t>
        </is>
      </c>
      <c r="F288" s="23" t="n">
        <v>20</v>
      </c>
      <c r="G288" s="23" t="inlineStr">
        <is>
          <t>MOFU</t>
        </is>
      </c>
      <c r="H288" s="24" t="inlineStr">
        <is>
          <t>Foundation programme connection post</t>
        </is>
      </c>
      <c r="I288" s="26" t="inlineStr">
        <is>
          <t>Medium</t>
        </is>
      </c>
      <c r="J288" s="23" t="inlineStr">
        <is>
          <t>Doctors Keywords</t>
        </is>
      </c>
      <c r="K288" s="23" t="inlineStr">
        <is>
          <t>New (Workspace)</t>
        </is>
      </c>
    </row>
    <row r="289">
      <c r="A289" s="23" t="n">
        <v>286</v>
      </c>
      <c r="B289" s="24" t="inlineStr">
        <is>
          <t>Getting Started</t>
        </is>
      </c>
      <c r="C289" s="23" t="inlineStr">
        <is>
          <t>Short-tail</t>
        </is>
      </c>
      <c r="D289" s="23" t="inlineStr">
        <is>
          <t>Global</t>
        </is>
      </c>
      <c r="E289" s="23" t="inlineStr">
        <is>
          <t>Informational</t>
        </is>
      </c>
      <c r="F289" s="23" t="inlineStr"/>
      <c r="G289" s="23" t="inlineStr"/>
      <c r="H289" s="24" t="inlineStr"/>
      <c r="I289" s="26" t="inlineStr">
        <is>
          <t>Medium</t>
        </is>
      </c>
      <c r="J289" s="23" t="inlineStr">
        <is>
          <t>Website Content</t>
        </is>
      </c>
      <c r="K289" s="23" t="inlineStr">
        <is>
          <t>Website Source</t>
        </is>
      </c>
    </row>
    <row r="290">
      <c r="A290" s="23" t="n">
        <v>287</v>
      </c>
      <c r="B290" s="24" t="inlineStr">
        <is>
          <t>Glossary</t>
        </is>
      </c>
      <c r="C290" s="23" t="inlineStr">
        <is>
          <t>Short-tail</t>
        </is>
      </c>
      <c r="D290" s="23" t="inlineStr">
        <is>
          <t>Global</t>
        </is>
      </c>
      <c r="E290" s="23" t="inlineStr">
        <is>
          <t>Informational</t>
        </is>
      </c>
      <c r="F290" s="23" t="inlineStr"/>
      <c r="G290" s="23" t="inlineStr"/>
      <c r="H290" s="24" t="inlineStr"/>
      <c r="I290" s="26" t="inlineStr">
        <is>
          <t>Medium</t>
        </is>
      </c>
      <c r="J290" s="23" t="inlineStr">
        <is>
          <t>Website Content</t>
        </is>
      </c>
      <c r="K290" s="23" t="inlineStr">
        <is>
          <t>Website Source</t>
        </is>
      </c>
    </row>
    <row r="291">
      <c r="A291" s="23" t="n">
        <v>288</v>
      </c>
      <c r="B291" s="24" t="inlineStr">
        <is>
          <t>Glossary of Terms</t>
        </is>
      </c>
      <c r="C291" s="23" t="inlineStr">
        <is>
          <t>Short-tail</t>
        </is>
      </c>
      <c r="D291" s="23" t="inlineStr">
        <is>
          <t>Global</t>
        </is>
      </c>
      <c r="E291" s="23" t="inlineStr">
        <is>
          <t>Informational</t>
        </is>
      </c>
      <c r="F291" s="23" t="inlineStr"/>
      <c r="G291" s="23" t="inlineStr"/>
      <c r="H291" s="24" t="inlineStr"/>
      <c r="I291" s="26" t="inlineStr">
        <is>
          <t>Medium</t>
        </is>
      </c>
      <c r="J291" s="23" t="inlineStr">
        <is>
          <t>Website Content</t>
        </is>
      </c>
      <c r="K291" s="23" t="inlineStr">
        <is>
          <t>Website Source</t>
        </is>
      </c>
    </row>
    <row r="292">
      <c r="A292" s="23" t="n">
        <v>289</v>
      </c>
      <c r="B292" s="24" t="inlineStr">
        <is>
          <t>GMC refugee doctor assistance scheme</t>
        </is>
      </c>
      <c r="C292" s="23" t="inlineStr">
        <is>
          <t>Refugee Drs</t>
        </is>
      </c>
      <c r="D292" s="23" t="inlineStr">
        <is>
          <t>Informational</t>
        </is>
      </c>
      <c r="E292" s="23" t="inlineStr">
        <is>
          <t>170</t>
        </is>
      </c>
      <c r="F292" s="23" t="n">
        <v>14</v>
      </c>
      <c r="G292" s="23" t="inlineStr">
        <is>
          <t>BOFU</t>
        </is>
      </c>
      <c r="H292" s="24" t="inlineStr">
        <is>
          <t>Fees page (refugee section)</t>
        </is>
      </c>
      <c r="I292" s="26" t="inlineStr">
        <is>
          <t>Medium</t>
        </is>
      </c>
      <c r="J292" s="23" t="inlineStr">
        <is>
          <t>Doctors Keywords</t>
        </is>
      </c>
      <c r="K292" s="23" t="inlineStr">
        <is>
          <t>New (Workspace)</t>
        </is>
      </c>
    </row>
    <row r="293">
      <c r="A293" s="23" t="n">
        <v>290</v>
      </c>
      <c r="B293" s="24" t="inlineStr">
        <is>
          <t>GMC registration from India</t>
        </is>
      </c>
      <c r="C293" s="23" t="inlineStr">
        <is>
          <t>India</t>
        </is>
      </c>
      <c r="D293" s="23" t="inlineStr">
        <is>
          <t>Long-tail</t>
        </is>
      </c>
      <c r="E293" s="23" t="inlineStr">
        <is>
          <t>Transactional</t>
        </is>
      </c>
      <c r="F293" s="23" t="n">
        <v>590</v>
      </c>
      <c r="G293" s="23" t="n">
        <v>26</v>
      </c>
      <c r="H293" s="24" t="inlineStr">
        <is>
          <t>GMC registration guide (India)</t>
        </is>
      </c>
      <c r="I293" s="26" t="inlineStr">
        <is>
          <t>Medium</t>
        </is>
      </c>
      <c r="J293" s="23" t="inlineStr">
        <is>
          <t>India Keywords</t>
        </is>
      </c>
      <c r="K293" s="23" t="inlineStr">
        <is>
          <t>New (Workspace)</t>
        </is>
      </c>
    </row>
    <row r="294">
      <c r="A294" s="23" t="n">
        <v>291</v>
      </c>
      <c r="B294" s="24" t="inlineStr">
        <is>
          <t>GMC registration refund policy</t>
        </is>
      </c>
      <c r="C294" s="23" t="inlineStr">
        <is>
          <t>IMG Doctors</t>
        </is>
      </c>
      <c r="D294" s="23" t="inlineStr">
        <is>
          <t>Informational</t>
        </is>
      </c>
      <c r="E294" s="23" t="inlineStr">
        <is>
          <t>260</t>
        </is>
      </c>
      <c r="F294" s="23" t="n">
        <v>16</v>
      </c>
      <c r="G294" s="23" t="inlineStr">
        <is>
          <t>BOFU</t>
        </is>
      </c>
      <c r="H294" s="24" t="inlineStr">
        <is>
          <t>Fees page (refund section)</t>
        </is>
      </c>
      <c r="I294" s="26" t="inlineStr">
        <is>
          <t>Medium</t>
        </is>
      </c>
      <c r="J294" s="23" t="inlineStr">
        <is>
          <t>Doctors Keywords</t>
        </is>
      </c>
      <c r="K294" s="23" t="inlineStr">
        <is>
          <t>New (Workspace)</t>
        </is>
      </c>
    </row>
    <row r="295">
      <c r="A295" s="23" t="n">
        <v>292</v>
      </c>
      <c r="B295" s="24" t="inlineStr">
        <is>
          <t>how to become a doctor in UK from Nigeria</t>
        </is>
      </c>
      <c r="C295" s="23" t="inlineStr">
        <is>
          <t>Nigeria</t>
        </is>
      </c>
      <c r="D295" s="23" t="inlineStr">
        <is>
          <t>Long-tail</t>
        </is>
      </c>
      <c r="E295" s="23" t="inlineStr">
        <is>
          <t>Commercial</t>
        </is>
      </c>
      <c r="F295" s="23" t="n">
        <v>480</v>
      </c>
      <c r="G295" s="23" t="n">
        <v>26</v>
      </c>
      <c r="H295" s="24" t="inlineStr">
        <is>
          <t>Nigeria route guide</t>
        </is>
      </c>
      <c r="I295" s="26" t="inlineStr">
        <is>
          <t>Medium</t>
        </is>
      </c>
      <c r="J295" s="23" t="inlineStr">
        <is>
          <t>Other Countries Keywords</t>
        </is>
      </c>
      <c r="K295" s="23" t="inlineStr">
        <is>
          <t>New (Workspace)</t>
        </is>
      </c>
    </row>
    <row r="296">
      <c r="A296" s="23" t="n">
        <v>293</v>
      </c>
      <c r="B296" s="24" t="inlineStr">
        <is>
          <t>how to become a doctor in UK from Pakistan</t>
        </is>
      </c>
      <c r="C296" s="23" t="inlineStr">
        <is>
          <t>Pakistan</t>
        </is>
      </c>
      <c r="D296" s="23" t="inlineStr">
        <is>
          <t>Long-tail</t>
        </is>
      </c>
      <c r="E296" s="23" t="inlineStr">
        <is>
          <t>Commercial</t>
        </is>
      </c>
      <c r="F296" s="23" t="n">
        <v>590</v>
      </c>
      <c r="G296" s="23" t="n">
        <v>28</v>
      </c>
      <c r="H296" s="24" t="inlineStr">
        <is>
          <t>Pakistan route guide</t>
        </is>
      </c>
      <c r="I296" s="26" t="inlineStr">
        <is>
          <t>Medium</t>
        </is>
      </c>
      <c r="J296" s="23" t="inlineStr">
        <is>
          <t>Other Countries Keywords</t>
        </is>
      </c>
      <c r="K296" s="23" t="inlineStr">
        <is>
          <t>New (Workspace)</t>
        </is>
      </c>
    </row>
    <row r="297">
      <c r="A297" s="23" t="n">
        <v>294</v>
      </c>
      <c r="B297" s="24" t="inlineStr">
        <is>
          <t>how to get UK visa for doctors</t>
        </is>
      </c>
      <c r="C297" s="23" t="inlineStr">
        <is>
          <t>IMG Doctors</t>
        </is>
      </c>
      <c r="D297" s="23" t="inlineStr">
        <is>
          <t>Transactional</t>
        </is>
      </c>
      <c r="E297" s="23" t="inlineStr">
        <is>
          <t>590</t>
        </is>
      </c>
      <c r="F297" s="23" t="n">
        <v>24</v>
      </c>
      <c r="G297" s="23" t="inlineStr">
        <is>
          <t>BOFU</t>
        </is>
      </c>
      <c r="H297" s="24" t="inlineStr">
        <is>
          <t>IMG registration guide (visa section)</t>
        </is>
      </c>
      <c r="I297" s="26" t="inlineStr">
        <is>
          <t>Medium</t>
        </is>
      </c>
      <c r="J297" s="23" t="inlineStr">
        <is>
          <t>Doctors Keywords</t>
        </is>
      </c>
      <c r="K297" s="23" t="inlineStr">
        <is>
          <t>New (Workspace)</t>
        </is>
      </c>
    </row>
    <row r="298">
      <c r="A298" s="23" t="n">
        <v>295</v>
      </c>
      <c r="B298" s="24" t="inlineStr">
        <is>
          <t>how to practice medicine in UK from Philippines</t>
        </is>
      </c>
      <c r="C298" s="23" t="inlineStr">
        <is>
          <t>Philippines</t>
        </is>
      </c>
      <c r="D298" s="23" t="inlineStr">
        <is>
          <t>Long-tail</t>
        </is>
      </c>
      <c r="E298" s="23" t="inlineStr">
        <is>
          <t>Commercial</t>
        </is>
      </c>
      <c r="F298" s="23" t="n">
        <v>260</v>
      </c>
      <c r="G298" s="23" t="n">
        <v>22</v>
      </c>
      <c r="H298" s="24" t="inlineStr">
        <is>
          <t>Philippines route guide</t>
        </is>
      </c>
      <c r="I298" s="26" t="inlineStr">
        <is>
          <t>Medium</t>
        </is>
      </c>
      <c r="J298" s="23" t="inlineStr">
        <is>
          <t>Other Countries Keywords</t>
        </is>
      </c>
      <c r="K298" s="23" t="inlineStr">
        <is>
          <t>New (Workspace)</t>
        </is>
      </c>
    </row>
    <row r="299">
      <c r="A299" s="23" t="n">
        <v>296</v>
      </c>
      <c r="B299" s="24" t="inlineStr">
        <is>
          <t>international medical graduates</t>
        </is>
      </c>
      <c r="C299" s="23" t="inlineStr">
        <is>
          <t>Short-tail</t>
        </is>
      </c>
      <c r="D299" s="23" t="inlineStr">
        <is>
          <t>Global</t>
        </is>
      </c>
      <c r="E299" s="23" t="inlineStr">
        <is>
          <t>Informational</t>
        </is>
      </c>
      <c r="F299" s="23" t="inlineStr"/>
      <c r="G299" s="23" t="inlineStr"/>
      <c r="H299" s="24" t="inlineStr"/>
      <c r="I299" s="26" t="inlineStr">
        <is>
          <t>Medium</t>
        </is>
      </c>
      <c r="J299" s="23" t="inlineStr">
        <is>
          <t>Website Content</t>
        </is>
      </c>
      <c r="K299" s="23" t="inlineStr">
        <is>
          <t>Website Source</t>
        </is>
      </c>
    </row>
    <row r="300">
      <c r="A300" s="23" t="n">
        <v>297</v>
      </c>
      <c r="B300" s="24" t="inlineStr">
        <is>
          <t>internship requirement for GMC</t>
        </is>
      </c>
      <c r="C300" s="23" t="inlineStr">
        <is>
          <t>IMG Doctors</t>
        </is>
      </c>
      <c r="D300" s="23" t="inlineStr">
        <is>
          <t>Informational</t>
        </is>
      </c>
      <c r="E300" s="23" t="inlineStr">
        <is>
          <t>390</t>
        </is>
      </c>
      <c r="F300" s="23" t="n">
        <v>18</v>
      </c>
      <c r="G300" s="23" t="inlineStr">
        <is>
          <t>MOFU</t>
        </is>
      </c>
      <c r="H300" s="24" t="inlineStr">
        <is>
          <t>Eligibility: internship section</t>
        </is>
      </c>
      <c r="I300" s="26" t="inlineStr">
        <is>
          <t>Medium</t>
        </is>
      </c>
      <c r="J300" s="23" t="inlineStr">
        <is>
          <t>Doctors Keywords</t>
        </is>
      </c>
      <c r="K300" s="23" t="inlineStr">
        <is>
          <t>New (Workspace)</t>
        </is>
      </c>
    </row>
    <row r="301">
      <c r="A301" s="23" t="n">
        <v>298</v>
      </c>
      <c r="B301" s="24" t="inlineStr">
        <is>
          <t>is Indian MBBS valid in UK</t>
        </is>
      </c>
      <c r="C301" s="23" t="inlineStr">
        <is>
          <t>India</t>
        </is>
      </c>
      <c r="D301" s="23" t="inlineStr">
        <is>
          <t>Long-tail</t>
        </is>
      </c>
      <c r="E301" s="23" t="inlineStr">
        <is>
          <t>Informational</t>
        </is>
      </c>
      <c r="F301" s="23" t="n">
        <v>720</v>
      </c>
      <c r="G301" s="23" t="n">
        <v>24</v>
      </c>
      <c r="H301" s="24" t="inlineStr">
        <is>
          <t>Recognition / validity FAQ</t>
        </is>
      </c>
      <c r="I301" s="26" t="inlineStr">
        <is>
          <t>Medium</t>
        </is>
      </c>
      <c r="J301" s="23" t="inlineStr">
        <is>
          <t>India Keywords</t>
        </is>
      </c>
      <c r="K301" s="23" t="inlineStr">
        <is>
          <t>New (Workspace)</t>
        </is>
      </c>
    </row>
    <row r="302">
      <c r="A302" s="23" t="n">
        <v>299</v>
      </c>
      <c r="B302" s="24" t="inlineStr">
        <is>
          <t>Key Dates</t>
        </is>
      </c>
      <c r="C302" s="23" t="inlineStr">
        <is>
          <t>Short-tail</t>
        </is>
      </c>
      <c r="D302" s="23" t="inlineStr">
        <is>
          <t>Global</t>
        </is>
      </c>
      <c r="E302" s="23" t="inlineStr">
        <is>
          <t>Transactional</t>
        </is>
      </c>
      <c r="F302" s="23" t="inlineStr"/>
      <c r="G302" s="23" t="inlineStr"/>
      <c r="H302" s="24" t="inlineStr"/>
      <c r="I302" s="26" t="inlineStr">
        <is>
          <t>Medium</t>
        </is>
      </c>
      <c r="J302" s="23" t="inlineStr">
        <is>
          <t>Website Content</t>
        </is>
      </c>
      <c r="K302" s="23" t="inlineStr">
        <is>
          <t>Website Source</t>
        </is>
      </c>
    </row>
    <row r="303">
      <c r="A303" s="23" t="n">
        <v>300</v>
      </c>
      <c r="B303" s="24" t="inlineStr">
        <is>
          <t>Key Dates &amp; Timeline</t>
        </is>
      </c>
      <c r="C303" s="23" t="inlineStr">
        <is>
          <t>Long-tail</t>
        </is>
      </c>
      <c r="D303" s="23" t="inlineStr">
        <is>
          <t>Global</t>
        </is>
      </c>
      <c r="E303" s="23" t="inlineStr">
        <is>
          <t>Transactional</t>
        </is>
      </c>
      <c r="F303" s="23" t="inlineStr"/>
      <c r="G303" s="23" t="inlineStr"/>
      <c r="H303" s="24" t="inlineStr"/>
      <c r="I303" s="26" t="inlineStr">
        <is>
          <t>Medium</t>
        </is>
      </c>
      <c r="J303" s="23" t="inlineStr">
        <is>
          <t>Website Content</t>
        </is>
      </c>
      <c r="K303" s="23" t="inlineStr">
        <is>
          <t>Website Source</t>
        </is>
      </c>
    </row>
    <row r="304">
      <c r="A304" s="23" t="n">
        <v>301</v>
      </c>
      <c r="B304" s="24" t="inlineStr">
        <is>
          <t>Latest announcements, content map changes, and licensing regulation updates from UK medical councils</t>
        </is>
      </c>
      <c r="C304" s="23" t="inlineStr">
        <is>
          <t>Long-tail</t>
        </is>
      </c>
      <c r="D304" s="23" t="inlineStr">
        <is>
          <t>Global</t>
        </is>
      </c>
      <c r="E304" s="23" t="inlineStr">
        <is>
          <t>Transactional</t>
        </is>
      </c>
      <c r="F304" s="23" t="inlineStr"/>
      <c r="G304" s="23" t="inlineStr"/>
      <c r="H304" s="24" t="inlineStr"/>
      <c r="I304" s="26" t="inlineStr">
        <is>
          <t>Medium</t>
        </is>
      </c>
      <c r="J304" s="23" t="inlineStr">
        <is>
          <t>Website Content</t>
        </is>
      </c>
      <c r="K304" s="23" t="inlineStr">
        <is>
          <t>Website Source</t>
        </is>
      </c>
    </row>
    <row r="305">
      <c r="A305" s="23" t="n">
        <v>302</v>
      </c>
      <c r="B305" s="24" t="inlineStr">
        <is>
          <t>Master the UK Medical Licensing Assessment</t>
        </is>
      </c>
      <c r="C305" s="23" t="inlineStr">
        <is>
          <t>Long-tail</t>
        </is>
      </c>
      <c r="D305" s="23" t="inlineStr">
        <is>
          <t>Global</t>
        </is>
      </c>
      <c r="E305" s="23" t="inlineStr">
        <is>
          <t>Informational</t>
        </is>
      </c>
      <c r="F305" s="23" t="inlineStr"/>
      <c r="G305" s="23" t="inlineStr"/>
      <c r="H305" s="24" t="inlineStr"/>
      <c r="I305" s="26" t="inlineStr">
        <is>
          <t>Medium</t>
        </is>
      </c>
      <c r="J305" s="23" t="inlineStr">
        <is>
          <t>Website Content</t>
        </is>
      </c>
      <c r="K305" s="23" t="inlineStr">
        <is>
          <t>Website Source</t>
        </is>
      </c>
    </row>
    <row r="306">
      <c r="A306" s="23" t="n">
        <v>303</v>
      </c>
      <c r="B306" s="24" t="inlineStr">
        <is>
          <t>MBBS in UK for Indian students</t>
        </is>
      </c>
      <c r="C306" s="23" t="inlineStr">
        <is>
          <t>India</t>
        </is>
      </c>
      <c r="D306" s="23" t="inlineStr">
        <is>
          <t>Short-tail</t>
        </is>
      </c>
      <c r="E306" s="23" t="inlineStr">
        <is>
          <t>Commercial</t>
        </is>
      </c>
      <c r="F306" s="23" t="n">
        <v>2900</v>
      </c>
      <c r="G306" s="23" t="n">
        <v>40</v>
      </c>
      <c r="H306" s="24" t="inlineStr">
        <is>
          <t>Study MBBS in UK pillar</t>
        </is>
      </c>
      <c r="I306" s="26" t="inlineStr">
        <is>
          <t>Medium</t>
        </is>
      </c>
      <c r="J306" s="23" t="inlineStr">
        <is>
          <t>India Keywords</t>
        </is>
      </c>
      <c r="K306" s="23" t="inlineStr">
        <is>
          <t>New (Workspace)</t>
        </is>
      </c>
    </row>
    <row r="307">
      <c r="A307" s="23" t="n">
        <v>304</v>
      </c>
      <c r="B307" s="24" t="inlineStr">
        <is>
          <t>medical acronyms</t>
        </is>
      </c>
      <c r="C307" s="23" t="inlineStr">
        <is>
          <t>Short-tail</t>
        </is>
      </c>
      <c r="D307" s="23" t="inlineStr">
        <is>
          <t>Global</t>
        </is>
      </c>
      <c r="E307" s="23" t="inlineStr">
        <is>
          <t>Informational</t>
        </is>
      </c>
      <c r="F307" s="23" t="inlineStr"/>
      <c r="G307" s="23" t="inlineStr"/>
      <c r="H307" s="24" t="inlineStr"/>
      <c r="I307" s="26" t="inlineStr">
        <is>
          <t>Medium</t>
        </is>
      </c>
      <c r="J307" s="23" t="inlineStr">
        <is>
          <t>Website Content</t>
        </is>
      </c>
      <c r="K307" s="23" t="inlineStr">
        <is>
          <t>Website Source</t>
        </is>
      </c>
    </row>
    <row r="308">
      <c r="A308" s="23" t="n">
        <v>305</v>
      </c>
      <c r="B308" s="24" t="inlineStr">
        <is>
          <t>medical students</t>
        </is>
      </c>
      <c r="C308" s="23" t="inlineStr">
        <is>
          <t>Short-tail</t>
        </is>
      </c>
      <c r="D308" s="23" t="inlineStr">
        <is>
          <t>Global</t>
        </is>
      </c>
      <c r="E308" s="23" t="inlineStr">
        <is>
          <t>Informational</t>
        </is>
      </c>
      <c r="F308" s="23" t="inlineStr"/>
      <c r="G308" s="23" t="inlineStr"/>
      <c r="H308" s="24" t="inlineStr"/>
      <c r="I308" s="26" t="inlineStr">
        <is>
          <t>Medium</t>
        </is>
      </c>
      <c r="J308" s="23" t="inlineStr">
        <is>
          <t>Website Content</t>
        </is>
      </c>
      <c r="K308" s="23" t="inlineStr">
        <is>
          <t>Website Source</t>
        </is>
      </c>
    </row>
    <row r="309">
      <c r="A309" s="23" t="n">
        <v>306</v>
      </c>
      <c r="B309" s="24" t="inlineStr">
        <is>
          <t>Mitigating Circumstances</t>
        </is>
      </c>
      <c r="C309" s="23" t="inlineStr">
        <is>
          <t>Short-tail</t>
        </is>
      </c>
      <c r="D309" s="23" t="inlineStr">
        <is>
          <t>Global</t>
        </is>
      </c>
      <c r="E309" s="23" t="inlineStr">
        <is>
          <t>Informational</t>
        </is>
      </c>
      <c r="F309" s="23" t="inlineStr"/>
      <c r="G309" s="23" t="inlineStr"/>
      <c r="H309" s="24" t="inlineStr"/>
      <c r="I309" s="26" t="inlineStr">
        <is>
          <t>Medium</t>
        </is>
      </c>
      <c r="J309" s="23" t="inlineStr">
        <is>
          <t>Website Content</t>
        </is>
      </c>
      <c r="K309" s="23" t="inlineStr">
        <is>
          <t>Website Source</t>
        </is>
      </c>
    </row>
    <row r="310">
      <c r="A310" s="23" t="n">
        <v>307</v>
      </c>
      <c r="B310" s="24" t="inlineStr">
        <is>
          <t>msc practice questions</t>
        </is>
      </c>
      <c r="C310" s="23" t="inlineStr">
        <is>
          <t>Short-tail</t>
        </is>
      </c>
      <c r="D310" s="23" t="inlineStr">
        <is>
          <t>Global</t>
        </is>
      </c>
      <c r="E310" s="23" t="inlineStr">
        <is>
          <t>Informational</t>
        </is>
      </c>
      <c r="F310" s="23" t="inlineStr"/>
      <c r="G310" s="23" t="inlineStr"/>
      <c r="H310" s="24" t="inlineStr"/>
      <c r="I310" s="26" t="inlineStr">
        <is>
          <t>Medium</t>
        </is>
      </c>
      <c r="J310" s="23" t="inlineStr">
        <is>
          <t>Website Content</t>
        </is>
      </c>
      <c r="K310" s="23" t="inlineStr">
        <is>
          <t>Website Source</t>
        </is>
      </c>
    </row>
    <row r="311">
      <c r="A311" s="23" t="n">
        <v>308</v>
      </c>
      <c r="B311" s="24" t="inlineStr">
        <is>
          <t>nav items, post titles, category labels</t>
        </is>
      </c>
      <c r="C311" s="23" t="inlineStr">
        <is>
          <t>Long-tail</t>
        </is>
      </c>
      <c r="D311" s="23" t="inlineStr">
        <is>
          <t>Global</t>
        </is>
      </c>
      <c r="E311" s="23" t="inlineStr">
        <is>
          <t>Informational</t>
        </is>
      </c>
      <c r="F311" s="23" t="inlineStr"/>
      <c r="G311" s="23" t="inlineStr"/>
      <c r="H311" s="24" t="inlineStr"/>
      <c r="I311" s="26" t="inlineStr">
        <is>
          <t>Medium</t>
        </is>
      </c>
      <c r="J311" s="23" t="inlineStr">
        <is>
          <t>Website Content</t>
        </is>
      </c>
      <c r="K311" s="23" t="inlineStr">
        <is>
          <t>Website Source</t>
        </is>
      </c>
    </row>
    <row r="312">
      <c r="A312" s="23" t="n">
        <v>309</v>
      </c>
      <c r="B312" s="24" t="inlineStr">
        <is>
          <t>News &amp; Updates</t>
        </is>
      </c>
      <c r="C312" s="23" t="inlineStr">
        <is>
          <t>Short-tail</t>
        </is>
      </c>
      <c r="D312" s="23" t="inlineStr">
        <is>
          <t>Global</t>
        </is>
      </c>
      <c r="E312" s="23" t="inlineStr">
        <is>
          <t>Transactional</t>
        </is>
      </c>
      <c r="F312" s="23" t="inlineStr"/>
      <c r="G312" s="23" t="inlineStr"/>
      <c r="H312" s="24" t="inlineStr"/>
      <c r="I312" s="26" t="inlineStr">
        <is>
          <t>Medium</t>
        </is>
      </c>
      <c r="J312" s="23" t="inlineStr">
        <is>
          <t>Website Content</t>
        </is>
      </c>
      <c r="K312" s="23" t="inlineStr">
        <is>
          <t>Website Source</t>
        </is>
      </c>
    </row>
    <row r="313">
      <c r="A313" s="23" t="n">
        <v>310</v>
      </c>
      <c r="B313" s="24" t="inlineStr">
        <is>
          <t>News Updates</t>
        </is>
      </c>
      <c r="C313" s="23" t="inlineStr">
        <is>
          <t>Short-tail</t>
        </is>
      </c>
      <c r="D313" s="23" t="inlineStr">
        <is>
          <t>Global</t>
        </is>
      </c>
      <c r="E313" s="23" t="inlineStr">
        <is>
          <t>Transactional</t>
        </is>
      </c>
      <c r="F313" s="23" t="inlineStr"/>
      <c r="G313" s="23" t="inlineStr"/>
      <c r="H313" s="24" t="inlineStr"/>
      <c r="I313" s="26" t="inlineStr">
        <is>
          <t>Medium</t>
        </is>
      </c>
      <c r="J313" s="23" t="inlineStr">
        <is>
          <t>Website Content</t>
        </is>
      </c>
      <c r="K313" s="23" t="inlineStr">
        <is>
          <t>Website Source</t>
        </is>
      </c>
    </row>
    <row r="314">
      <c r="A314" s="23" t="n">
        <v>311</v>
      </c>
      <c r="B314" s="24" t="inlineStr">
        <is>
          <t>Official Resources</t>
        </is>
      </c>
      <c r="C314" s="23" t="inlineStr">
        <is>
          <t>Short-tail</t>
        </is>
      </c>
      <c r="D314" s="23" t="inlineStr">
        <is>
          <t>Global</t>
        </is>
      </c>
      <c r="E314" s="23" t="inlineStr">
        <is>
          <t>Informational</t>
        </is>
      </c>
      <c r="F314" s="23" t="inlineStr"/>
      <c r="G314" s="23" t="inlineStr"/>
      <c r="H314" s="24" t="inlineStr"/>
      <c r="I314" s="26" t="inlineStr">
        <is>
          <t>Medium</t>
        </is>
      </c>
      <c r="J314" s="23" t="inlineStr">
        <is>
          <t>Website Content</t>
        </is>
      </c>
      <c r="K314" s="23" t="inlineStr">
        <is>
          <t>Website Source</t>
        </is>
      </c>
    </row>
    <row r="315">
      <c r="A315" s="23" t="n">
        <v>312</v>
      </c>
      <c r="B315" s="24" t="inlineStr">
        <is>
          <t>On This Page</t>
        </is>
      </c>
      <c r="C315" s="23" t="inlineStr">
        <is>
          <t>Short-tail</t>
        </is>
      </c>
      <c r="D315" s="23" t="inlineStr">
        <is>
          <t>Global</t>
        </is>
      </c>
      <c r="E315" s="23" t="inlineStr">
        <is>
          <t>Informational</t>
        </is>
      </c>
      <c r="F315" s="23" t="inlineStr"/>
      <c r="G315" s="23" t="inlineStr"/>
      <c r="H315" s="24" t="inlineStr"/>
      <c r="I315" s="26" t="inlineStr">
        <is>
          <t>Medium</t>
        </is>
      </c>
      <c r="J315" s="23" t="inlineStr">
        <is>
          <t>Website Content</t>
        </is>
      </c>
      <c r="K315" s="23" t="inlineStr">
        <is>
          <t>Website Source</t>
        </is>
      </c>
    </row>
    <row r="316">
      <c r="A316" s="23" t="n">
        <v>313</v>
      </c>
      <c r="B316" s="24" t="inlineStr">
        <is>
          <t>osce meaning</t>
        </is>
      </c>
      <c r="C316" s="23" t="inlineStr">
        <is>
          <t>Short-tail</t>
        </is>
      </c>
      <c r="D316" s="23" t="inlineStr">
        <is>
          <t>Global</t>
        </is>
      </c>
      <c r="E316" s="23" t="inlineStr">
        <is>
          <t>Informational</t>
        </is>
      </c>
      <c r="F316" s="23" t="inlineStr"/>
      <c r="G316" s="23" t="inlineStr"/>
      <c r="H316" s="24" t="inlineStr"/>
      <c r="I316" s="26" t="inlineStr">
        <is>
          <t>Medium</t>
        </is>
      </c>
      <c r="J316" s="23" t="inlineStr">
        <is>
          <t>Website Content</t>
        </is>
      </c>
      <c r="K316" s="23" t="inlineStr">
        <is>
          <t>Website Source</t>
        </is>
      </c>
    </row>
    <row r="317">
      <c r="A317" s="23" t="n">
        <v>314</v>
      </c>
      <c r="B317" s="24" t="inlineStr">
        <is>
          <t>Overview &amp; Objective</t>
        </is>
      </c>
      <c r="C317" s="23" t="inlineStr">
        <is>
          <t>Short-tail</t>
        </is>
      </c>
      <c r="D317" s="23" t="inlineStr">
        <is>
          <t>Global</t>
        </is>
      </c>
      <c r="E317" s="23" t="inlineStr">
        <is>
          <t>Informational</t>
        </is>
      </c>
      <c r="F317" s="23" t="inlineStr"/>
      <c r="G317" s="23" t="inlineStr"/>
      <c r="H317" s="24" t="inlineStr"/>
      <c r="I317" s="26" t="inlineStr">
        <is>
          <t>Medium</t>
        </is>
      </c>
      <c r="J317" s="23" t="inlineStr">
        <is>
          <t>Website Content</t>
        </is>
      </c>
      <c r="K317" s="23" t="inlineStr">
        <is>
          <t>Website Source</t>
        </is>
      </c>
    </row>
    <row r="318">
      <c r="A318" s="23" t="n">
        <v>315</v>
      </c>
      <c r="B318" s="24" t="inlineStr">
        <is>
          <t>Posts</t>
        </is>
      </c>
      <c r="C318" s="23" t="inlineStr">
        <is>
          <t>Short-tail</t>
        </is>
      </c>
      <c r="D318" s="23" t="inlineStr">
        <is>
          <t>Global</t>
        </is>
      </c>
      <c r="E318" s="23" t="inlineStr">
        <is>
          <t>Informational</t>
        </is>
      </c>
      <c r="F318" s="23" t="inlineStr"/>
      <c r="G318" s="23" t="inlineStr"/>
      <c r="H318" s="24" t="inlineStr"/>
      <c r="I318" s="26" t="inlineStr">
        <is>
          <t>Medium</t>
        </is>
      </c>
      <c r="J318" s="23" t="inlineStr">
        <is>
          <t>Website Content</t>
        </is>
      </c>
      <c r="K318" s="23" t="inlineStr">
        <is>
          <t>Website Source</t>
        </is>
      </c>
    </row>
    <row r="319">
      <c r="A319" s="23" t="n">
        <v>316</v>
      </c>
      <c r="B319" s="24" t="inlineStr">
        <is>
          <t>Practical Procedural Skills</t>
        </is>
      </c>
      <c r="C319" s="23" t="inlineStr">
        <is>
          <t>Short-tail</t>
        </is>
      </c>
      <c r="D319" s="23" t="inlineStr">
        <is>
          <t>Global</t>
        </is>
      </c>
      <c r="E319" s="23" t="inlineStr">
        <is>
          <t>Informational</t>
        </is>
      </c>
      <c r="F319" s="23" t="inlineStr"/>
      <c r="G319" s="23" t="inlineStr"/>
      <c r="H319" s="24" t="inlineStr"/>
      <c r="I319" s="26" t="inlineStr">
        <is>
          <t>Medium</t>
        </is>
      </c>
      <c r="J319" s="23" t="inlineStr">
        <is>
          <t>Website Content</t>
        </is>
      </c>
      <c r="K319" s="23" t="inlineStr">
        <is>
          <t>Website Source</t>
        </is>
      </c>
    </row>
    <row r="320">
      <c r="A320" s="23" t="n">
        <v>317</v>
      </c>
      <c r="B320" s="24" t="inlineStr">
        <is>
          <t>Preparation</t>
        </is>
      </c>
      <c r="C320" s="23" t="inlineStr">
        <is>
          <t>Short-tail</t>
        </is>
      </c>
      <c r="D320" s="23" t="inlineStr">
        <is>
          <t>Global</t>
        </is>
      </c>
      <c r="E320" s="23" t="inlineStr">
        <is>
          <t>Informational</t>
        </is>
      </c>
      <c r="F320" s="23" t="inlineStr"/>
      <c r="G320" s="23" t="inlineStr"/>
      <c r="H320" s="24" t="inlineStr"/>
      <c r="I320" s="26" t="inlineStr">
        <is>
          <t>Medium</t>
        </is>
      </c>
      <c r="J320" s="23" t="inlineStr">
        <is>
          <t>Website Content</t>
        </is>
      </c>
      <c r="K320" s="23" t="inlineStr">
        <is>
          <t>Website Source</t>
        </is>
      </c>
    </row>
    <row r="321">
      <c r="A321" s="23" t="n">
        <v>318</v>
      </c>
      <c r="B321" s="24" t="inlineStr">
        <is>
          <t>preparation resources</t>
        </is>
      </c>
      <c r="C321" s="23" t="inlineStr">
        <is>
          <t>Short-tail</t>
        </is>
      </c>
      <c r="D321" s="23" t="inlineStr">
        <is>
          <t>Global</t>
        </is>
      </c>
      <c r="E321" s="23" t="inlineStr">
        <is>
          <t>Informational</t>
        </is>
      </c>
      <c r="F321" s="23" t="inlineStr"/>
      <c r="G321" s="23" t="inlineStr"/>
      <c r="H321" s="24" t="inlineStr"/>
      <c r="I321" s="26" t="inlineStr">
        <is>
          <t>Medium</t>
        </is>
      </c>
      <c r="J321" s="23" t="inlineStr">
        <is>
          <t>Website Content</t>
        </is>
      </c>
      <c r="K321" s="23" t="inlineStr">
        <is>
          <t>Website Source</t>
        </is>
      </c>
    </row>
    <row r="322">
      <c r="A322" s="23" t="n">
        <v>319</v>
      </c>
      <c r="B322" s="24" t="inlineStr">
        <is>
          <t>Prepare</t>
        </is>
      </c>
      <c r="C322" s="23" t="inlineStr">
        <is>
          <t>Short-tail</t>
        </is>
      </c>
      <c r="D322" s="23" t="inlineStr">
        <is>
          <t>Global</t>
        </is>
      </c>
      <c r="E322" s="23" t="inlineStr">
        <is>
          <t>Informational</t>
        </is>
      </c>
      <c r="F322" s="23" t="inlineStr"/>
      <c r="G322" s="23" t="inlineStr"/>
      <c r="H322" s="24" t="inlineStr"/>
      <c r="I322" s="26" t="inlineStr">
        <is>
          <t>Medium</t>
        </is>
      </c>
      <c r="J322" s="23" t="inlineStr">
        <is>
          <t>Website Content</t>
        </is>
      </c>
      <c r="K322" s="23" t="inlineStr">
        <is>
          <t>Website Source</t>
        </is>
      </c>
    </row>
    <row r="323">
      <c r="A323" s="23" t="n">
        <v>320</v>
      </c>
      <c r="B323" s="24" t="inlineStr">
        <is>
          <t>privacy policy</t>
        </is>
      </c>
      <c r="C323" s="23" t="inlineStr">
        <is>
          <t>Short-tail</t>
        </is>
      </c>
      <c r="D323" s="23" t="inlineStr">
        <is>
          <t>Global</t>
        </is>
      </c>
      <c r="E323" s="23" t="inlineStr">
        <is>
          <t>Informational</t>
        </is>
      </c>
      <c r="F323" s="23" t="inlineStr"/>
      <c r="G323" s="23" t="inlineStr"/>
      <c r="H323" s="24" t="inlineStr"/>
      <c r="I323" s="26" t="inlineStr">
        <is>
          <t>Medium</t>
        </is>
      </c>
      <c r="J323" s="23" t="inlineStr">
        <is>
          <t>Website Content</t>
        </is>
      </c>
      <c r="K323" s="23" t="inlineStr">
        <is>
          <t>Website Source</t>
        </is>
      </c>
    </row>
    <row r="324">
      <c r="A324" s="23" t="n">
        <v>321</v>
      </c>
      <c r="B324" s="24" t="inlineStr">
        <is>
          <t>Privacy Policy &amp; Data Security</t>
        </is>
      </c>
      <c r="C324" s="23" t="inlineStr">
        <is>
          <t>Long-tail</t>
        </is>
      </c>
      <c r="D324" s="23" t="inlineStr">
        <is>
          <t>Global</t>
        </is>
      </c>
      <c r="E324" s="23" t="inlineStr">
        <is>
          <t>Informational</t>
        </is>
      </c>
      <c r="F324" s="23" t="inlineStr"/>
      <c r="G324" s="23" t="inlineStr"/>
      <c r="H324" s="24" t="inlineStr"/>
      <c r="I324" s="26" t="inlineStr">
        <is>
          <t>Medium</t>
        </is>
      </c>
      <c r="J324" s="23" t="inlineStr">
        <is>
          <t>Website Content</t>
        </is>
      </c>
      <c r="K324" s="23" t="inlineStr">
        <is>
          <t>Website Source</t>
        </is>
      </c>
    </row>
    <row r="325">
      <c r="A325" s="23" t="n">
        <v>322</v>
      </c>
      <c r="B325" s="24" t="inlineStr">
        <is>
          <t>Psychiatry Communication Stations: Handling Difficult Conversations</t>
        </is>
      </c>
      <c r="C325" s="23" t="inlineStr">
        <is>
          <t>Long-tail</t>
        </is>
      </c>
      <c r="D325" s="23" t="inlineStr">
        <is>
          <t>Global</t>
        </is>
      </c>
      <c r="E325" s="23" t="inlineStr">
        <is>
          <t>Informational</t>
        </is>
      </c>
      <c r="F325" s="23" t="inlineStr"/>
      <c r="G325" s="23" t="inlineStr"/>
      <c r="H325" s="24" t="inlineStr"/>
      <c r="I325" s="26" t="inlineStr">
        <is>
          <t>Medium</t>
        </is>
      </c>
      <c r="J325" s="23" t="inlineStr">
        <is>
          <t>Website Content</t>
        </is>
      </c>
      <c r="K325" s="23" t="inlineStr">
        <is>
          <t>Website Source</t>
        </is>
      </c>
    </row>
    <row r="326">
      <c r="A326" s="23" t="n">
        <v>323</v>
      </c>
      <c r="B326" s="24" t="inlineStr">
        <is>
          <t>queries contact</t>
        </is>
      </c>
      <c r="C326" s="23" t="inlineStr">
        <is>
          <t>Short-tail</t>
        </is>
      </c>
      <c r="D326" s="23" t="inlineStr">
        <is>
          <t>Global</t>
        </is>
      </c>
      <c r="E326" s="23" t="inlineStr">
        <is>
          <t>Informational</t>
        </is>
      </c>
      <c r="F326" s="23" t="inlineStr"/>
      <c r="G326" s="23" t="inlineStr"/>
      <c r="H326" s="24" t="inlineStr"/>
      <c r="I326" s="26" t="inlineStr">
        <is>
          <t>Medium</t>
        </is>
      </c>
      <c r="J326" s="23" t="inlineStr">
        <is>
          <t>Website Content</t>
        </is>
      </c>
      <c r="K326" s="23" t="inlineStr">
        <is>
          <t>Website Source</t>
        </is>
      </c>
    </row>
    <row r="327">
      <c r="A327" s="23" t="n">
        <v>324</v>
      </c>
      <c r="B327" s="24" t="inlineStr">
        <is>
          <t>Reasonable Adjustments</t>
        </is>
      </c>
      <c r="C327" s="23" t="inlineStr">
        <is>
          <t>Short-tail</t>
        </is>
      </c>
      <c r="D327" s="23" t="inlineStr">
        <is>
          <t>Global</t>
        </is>
      </c>
      <c r="E327" s="23" t="inlineStr">
        <is>
          <t>Informational</t>
        </is>
      </c>
      <c r="F327" s="23" t="inlineStr"/>
      <c r="G327" s="23" t="inlineStr"/>
      <c r="H327" s="24" t="inlineStr"/>
      <c r="I327" s="26" t="inlineStr">
        <is>
          <t>Medium</t>
        </is>
      </c>
      <c r="J327" s="23" t="inlineStr">
        <is>
          <t>Website Content</t>
        </is>
      </c>
      <c r="K327" s="23" t="inlineStr">
        <is>
          <t>Website Source</t>
        </is>
      </c>
    </row>
    <row r="328">
      <c r="A328" s="23" t="n">
        <v>325</v>
      </c>
      <c r="B328" s="24" t="inlineStr">
        <is>
          <t>Resource</t>
        </is>
      </c>
      <c r="C328" s="23" t="inlineStr">
        <is>
          <t>Short-tail</t>
        </is>
      </c>
      <c r="D328" s="23" t="inlineStr">
        <is>
          <t>Global</t>
        </is>
      </c>
      <c r="E328" s="23" t="inlineStr">
        <is>
          <t>Informational</t>
        </is>
      </c>
      <c r="F328" s="23" t="inlineStr"/>
      <c r="G328" s="23" t="inlineStr"/>
      <c r="H328" s="24" t="inlineStr"/>
      <c r="I328" s="26" t="inlineStr">
        <is>
          <t>Medium</t>
        </is>
      </c>
      <c r="J328" s="23" t="inlineStr">
        <is>
          <t>Website Content</t>
        </is>
      </c>
      <c r="K328" s="23" t="inlineStr">
        <is>
          <t>Website Source</t>
        </is>
      </c>
    </row>
    <row r="329">
      <c r="A329" s="23" t="n">
        <v>326</v>
      </c>
      <c r="B329" s="24" t="inlineStr">
        <is>
          <t>Results &amp; Data</t>
        </is>
      </c>
      <c r="C329" s="23" t="inlineStr">
        <is>
          <t>Short-tail</t>
        </is>
      </c>
      <c r="D329" s="23" t="inlineStr">
        <is>
          <t>Global</t>
        </is>
      </c>
      <c r="E329" s="23" t="inlineStr">
        <is>
          <t>Informational</t>
        </is>
      </c>
      <c r="F329" s="23" t="inlineStr"/>
      <c r="G329" s="23" t="inlineStr"/>
      <c r="H329" s="24" t="inlineStr"/>
      <c r="I329" s="26" t="inlineStr">
        <is>
          <t>Medium</t>
        </is>
      </c>
      <c r="J329" s="23" t="inlineStr">
        <is>
          <t>Website Content</t>
        </is>
      </c>
      <c r="K329" s="23" t="inlineStr">
        <is>
          <t>Website Source</t>
        </is>
      </c>
    </row>
    <row r="330">
      <c r="A330" s="23" t="n">
        <v>327</v>
      </c>
      <c r="B330" s="24" t="inlineStr">
        <is>
          <t>Results &amp; Scoring</t>
        </is>
      </c>
      <c r="C330" s="23" t="inlineStr">
        <is>
          <t>Short-tail</t>
        </is>
      </c>
      <c r="D330" s="23" t="inlineStr">
        <is>
          <t>Global</t>
        </is>
      </c>
      <c r="E330" s="23" t="inlineStr">
        <is>
          <t>Informational</t>
        </is>
      </c>
      <c r="F330" s="23" t="inlineStr"/>
      <c r="G330" s="23" t="inlineStr"/>
      <c r="H330" s="24" t="inlineStr"/>
      <c r="I330" s="26" t="inlineStr">
        <is>
          <t>Medium</t>
        </is>
      </c>
      <c r="J330" s="23" t="inlineStr">
        <is>
          <t>Website Content</t>
        </is>
      </c>
      <c r="K330" s="23" t="inlineStr">
        <is>
          <t>Website Source</t>
        </is>
      </c>
    </row>
    <row r="331">
      <c r="A331" s="23" t="n">
        <v>328</v>
      </c>
      <c r="B331" s="24" t="inlineStr">
        <is>
          <t>Results, Scoring &amp; Standard Setting</t>
        </is>
      </c>
      <c r="C331" s="23" t="inlineStr">
        <is>
          <t>Long-tail</t>
        </is>
      </c>
      <c r="D331" s="23" t="inlineStr">
        <is>
          <t>Global</t>
        </is>
      </c>
      <c r="E331" s="23" t="inlineStr">
        <is>
          <t>Informational</t>
        </is>
      </c>
      <c r="F331" s="23" t="inlineStr"/>
      <c r="G331" s="23" t="inlineStr"/>
      <c r="H331" s="24" t="inlineStr"/>
      <c r="I331" s="26" t="inlineStr">
        <is>
          <t>Medium</t>
        </is>
      </c>
      <c r="J331" s="23" t="inlineStr">
        <is>
          <t>Website Content</t>
        </is>
      </c>
      <c r="K331" s="23" t="inlineStr">
        <is>
          <t>Website Source</t>
        </is>
      </c>
    </row>
    <row r="332">
      <c r="A332" s="23" t="n">
        <v>329</v>
      </c>
      <c r="B332" s="24" t="inlineStr">
        <is>
          <t>Rules for EU and EEA Candidates</t>
        </is>
      </c>
      <c r="C332" s="23" t="inlineStr">
        <is>
          <t>Long-tail</t>
        </is>
      </c>
      <c r="D332" s="23" t="inlineStr">
        <is>
          <t>Global</t>
        </is>
      </c>
      <c r="E332" s="23" t="inlineStr">
        <is>
          <t>Transactional</t>
        </is>
      </c>
      <c r="F332" s="23" t="inlineStr"/>
      <c r="G332" s="23" t="inlineStr"/>
      <c r="H332" s="24" t="inlineStr"/>
      <c r="I332" s="26" t="inlineStr">
        <is>
          <t>Medium</t>
        </is>
      </c>
      <c r="J332" s="23" t="inlineStr">
        <is>
          <t>Website Content</t>
        </is>
      </c>
      <c r="K332" s="23" t="inlineStr">
        <is>
          <t>Website Source</t>
        </is>
      </c>
    </row>
    <row r="333">
      <c r="A333" s="23" t="n">
        <v>330</v>
      </c>
      <c r="B333" s="24" t="inlineStr">
        <is>
          <t>salary of doctor in UK for Indian</t>
        </is>
      </c>
      <c r="C333" s="23" t="inlineStr">
        <is>
          <t>India</t>
        </is>
      </c>
      <c r="D333" s="23" t="inlineStr">
        <is>
          <t>Long-tail</t>
        </is>
      </c>
      <c r="E333" s="23" t="inlineStr">
        <is>
          <t>Informational</t>
        </is>
      </c>
      <c r="F333" s="23" t="n">
        <v>880</v>
      </c>
      <c r="G333" s="23" t="n">
        <v>28</v>
      </c>
      <c r="H333" s="24" t="inlineStr">
        <is>
          <t>UK doctor salary post (India)</t>
        </is>
      </c>
      <c r="I333" s="26" t="inlineStr">
        <is>
          <t>Medium</t>
        </is>
      </c>
      <c r="J333" s="23" t="inlineStr">
        <is>
          <t>India Keywords</t>
        </is>
      </c>
      <c r="K333" s="23" t="inlineStr">
        <is>
          <t>New (Workspace)</t>
        </is>
      </c>
    </row>
    <row r="334">
      <c r="A334" s="23" t="n">
        <v>331</v>
      </c>
      <c r="B334" s="24" t="inlineStr">
        <is>
          <t>Sample 16-Week Study Plan</t>
        </is>
      </c>
      <c r="C334" s="23" t="inlineStr">
        <is>
          <t>Long-tail</t>
        </is>
      </c>
      <c r="D334" s="23" t="inlineStr">
        <is>
          <t>Global</t>
        </is>
      </c>
      <c r="E334" s="23" t="inlineStr">
        <is>
          <t>Informational</t>
        </is>
      </c>
      <c r="F334" s="23" t="inlineStr"/>
      <c r="G334" s="23" t="inlineStr"/>
      <c r="H334" s="24" t="inlineStr"/>
      <c r="I334" s="26" t="inlineStr">
        <is>
          <t>Medium</t>
        </is>
      </c>
      <c r="J334" s="23" t="inlineStr">
        <is>
          <t>Website Content</t>
        </is>
      </c>
      <c r="K334" s="23" t="inlineStr">
        <is>
          <t>Website Source</t>
        </is>
      </c>
    </row>
    <row r="335">
      <c r="A335" s="23" t="n">
        <v>332</v>
      </c>
      <c r="B335" s="24" t="inlineStr">
        <is>
          <t>sba format</t>
        </is>
      </c>
      <c r="C335" s="23" t="inlineStr">
        <is>
          <t>Short-tail</t>
        </is>
      </c>
      <c r="D335" s="23" t="inlineStr">
        <is>
          <t>Global</t>
        </is>
      </c>
      <c r="E335" s="23" t="inlineStr">
        <is>
          <t>Informational</t>
        </is>
      </c>
      <c r="F335" s="23" t="inlineStr"/>
      <c r="G335" s="23" t="inlineStr"/>
      <c r="H335" s="24" t="inlineStr"/>
      <c r="I335" s="26" t="inlineStr">
        <is>
          <t>Medium</t>
        </is>
      </c>
      <c r="J335" s="23" t="inlineStr">
        <is>
          <t>Website Content</t>
        </is>
      </c>
      <c r="K335" s="23" t="inlineStr">
        <is>
          <t>Website Source</t>
        </is>
      </c>
    </row>
    <row r="336">
      <c r="A336" s="23" t="n">
        <v>333</v>
      </c>
      <c r="B336" s="24" t="inlineStr">
        <is>
          <t>sba questions</t>
        </is>
      </c>
      <c r="C336" s="23" t="inlineStr">
        <is>
          <t>Short-tail</t>
        </is>
      </c>
      <c r="D336" s="23" t="inlineStr">
        <is>
          <t>Global</t>
        </is>
      </c>
      <c r="E336" s="23" t="inlineStr">
        <is>
          <t>Informational</t>
        </is>
      </c>
      <c r="F336" s="23" t="inlineStr"/>
      <c r="G336" s="23" t="inlineStr"/>
      <c r="H336" s="24" t="inlineStr"/>
      <c r="I336" s="26" t="inlineStr">
        <is>
          <t>Medium</t>
        </is>
      </c>
      <c r="J336" s="23" t="inlineStr">
        <is>
          <t>Website Content</t>
        </is>
      </c>
      <c r="K336" s="23" t="inlineStr">
        <is>
          <t>Website Source</t>
        </is>
      </c>
    </row>
    <row r="337">
      <c r="A337" s="23" t="n">
        <v>334</v>
      </c>
      <c r="B337" s="24" t="inlineStr">
        <is>
          <t>Simple contact form to reach out with licensing questions, corrections, or candidate feedback</t>
        </is>
      </c>
      <c r="C337" s="23" t="inlineStr">
        <is>
          <t>Long-tail</t>
        </is>
      </c>
      <c r="D337" s="23" t="inlineStr">
        <is>
          <t>Global</t>
        </is>
      </c>
      <c r="E337" s="23" t="inlineStr">
        <is>
          <t>Commercial</t>
        </is>
      </c>
      <c r="F337" s="23" t="inlineStr"/>
      <c r="G337" s="23" t="inlineStr"/>
      <c r="H337" s="24" t="inlineStr"/>
      <c r="I337" s="26" t="inlineStr">
        <is>
          <t>Medium</t>
        </is>
      </c>
      <c r="J337" s="23" t="inlineStr">
        <is>
          <t>Website Content</t>
        </is>
      </c>
      <c r="K337" s="23" t="inlineStr">
        <is>
          <t>Website Source</t>
        </is>
      </c>
    </row>
    <row r="338">
      <c r="A338" s="23" t="n">
        <v>335</v>
      </c>
      <c r="B338" s="24" t="inlineStr">
        <is>
          <t>Source: local React source files (live site DNS unresolvable)</t>
        </is>
      </c>
      <c r="C338" s="23" t="inlineStr">
        <is>
          <t>Long-tail</t>
        </is>
      </c>
      <c r="D338" s="23" t="inlineStr">
        <is>
          <t>Global</t>
        </is>
      </c>
      <c r="E338" s="23" t="inlineStr">
        <is>
          <t>Informational</t>
        </is>
      </c>
      <c r="F338" s="23" t="inlineStr"/>
      <c r="G338" s="23" t="inlineStr"/>
      <c r="H338" s="24" t="inlineStr"/>
      <c r="I338" s="26" t="inlineStr">
        <is>
          <t>Medium</t>
        </is>
      </c>
      <c r="J338" s="23" t="inlineStr">
        <is>
          <t>Website Content</t>
        </is>
      </c>
      <c r="K338" s="23" t="inlineStr">
        <is>
          <t>Website Source</t>
        </is>
      </c>
    </row>
    <row r="339">
      <c r="A339" s="23" t="n">
        <v>336</v>
      </c>
      <c r="B339" s="24" t="inlineStr">
        <is>
          <t>Step 1: Check your PMQ eligibility</t>
        </is>
      </c>
      <c r="C339" s="23" t="inlineStr">
        <is>
          <t>Long-tail</t>
        </is>
      </c>
      <c r="D339" s="23" t="inlineStr">
        <is>
          <t>Global</t>
        </is>
      </c>
      <c r="E339" s="23" t="inlineStr">
        <is>
          <t>Informational</t>
        </is>
      </c>
      <c r="F339" s="23" t="inlineStr"/>
      <c r="G339" s="23" t="inlineStr"/>
      <c r="H339" s="24" t="inlineStr"/>
      <c r="I339" s="26" t="inlineStr">
        <is>
          <t>Medium</t>
        </is>
      </c>
      <c r="J339" s="23" t="inlineStr">
        <is>
          <t>Website Content</t>
        </is>
      </c>
      <c r="K339" s="23" t="inlineStr">
        <is>
          <t>Website Source</t>
        </is>
      </c>
    </row>
    <row r="340">
      <c r="A340" s="23" t="n">
        <v>337</v>
      </c>
      <c r="B340" s="24" t="inlineStr">
        <is>
          <t>Step 2: English Language Proficiency</t>
        </is>
      </c>
      <c r="C340" s="23" t="inlineStr">
        <is>
          <t>Long-tail</t>
        </is>
      </c>
      <c r="D340" s="23" t="inlineStr">
        <is>
          <t>Global</t>
        </is>
      </c>
      <c r="E340" s="23" t="inlineStr">
        <is>
          <t>Informational</t>
        </is>
      </c>
      <c r="F340" s="23" t="inlineStr"/>
      <c r="G340" s="23" t="inlineStr"/>
      <c r="H340" s="24" t="inlineStr"/>
      <c r="I340" s="26" t="inlineStr">
        <is>
          <t>Medium</t>
        </is>
      </c>
      <c r="J340" s="23" t="inlineStr">
        <is>
          <t>Website Content</t>
        </is>
      </c>
      <c r="K340" s="23" t="inlineStr">
        <is>
          <t>Website Source</t>
        </is>
      </c>
    </row>
    <row r="341">
      <c r="A341" s="23" t="n">
        <v>338</v>
      </c>
      <c r="B341" s="24" t="inlineStr">
        <is>
          <t>Step 3: EPIC Credentials Verification</t>
        </is>
      </c>
      <c r="C341" s="23" t="inlineStr">
        <is>
          <t>Long-tail</t>
        </is>
      </c>
      <c r="D341" s="23" t="inlineStr">
        <is>
          <t>Global</t>
        </is>
      </c>
      <c r="E341" s="23" t="inlineStr">
        <is>
          <t>Informational</t>
        </is>
      </c>
      <c r="F341" s="23" t="inlineStr"/>
      <c r="G341" s="23" t="inlineStr"/>
      <c r="H341" s="24" t="inlineStr"/>
      <c r="I341" s="26" t="inlineStr">
        <is>
          <t>Medium</t>
        </is>
      </c>
      <c r="J341" s="23" t="inlineStr">
        <is>
          <t>Website Content</t>
        </is>
      </c>
      <c r="K341" s="23" t="inlineStr">
        <is>
          <t>Website Source</t>
        </is>
      </c>
    </row>
    <row r="342">
      <c r="A342" s="23" t="n">
        <v>339</v>
      </c>
      <c r="B342" s="24" t="inlineStr">
        <is>
          <t>Structure of the Assessment</t>
        </is>
      </c>
      <c r="C342" s="23" t="inlineStr">
        <is>
          <t>Long-tail</t>
        </is>
      </c>
      <c r="D342" s="23" t="inlineStr">
        <is>
          <t>Global</t>
        </is>
      </c>
      <c r="E342" s="23" t="inlineStr">
        <is>
          <t>Informational</t>
        </is>
      </c>
      <c r="F342" s="23" t="inlineStr"/>
      <c r="G342" s="23" t="inlineStr"/>
      <c r="H342" s="24" t="inlineStr"/>
      <c r="I342" s="26" t="inlineStr">
        <is>
          <t>Medium</t>
        </is>
      </c>
      <c r="J342" s="23" t="inlineStr">
        <is>
          <t>Website Content</t>
        </is>
      </c>
      <c r="K342" s="23" t="inlineStr">
        <is>
          <t>Website Source</t>
        </is>
      </c>
    </row>
    <row r="343">
      <c r="A343" s="23" t="n">
        <v>340</v>
      </c>
      <c r="B343" s="24" t="inlineStr">
        <is>
          <t>study plan</t>
        </is>
      </c>
      <c r="C343" s="23" t="inlineStr">
        <is>
          <t>Short-tail</t>
        </is>
      </c>
      <c r="D343" s="23" t="inlineStr">
        <is>
          <t>Global</t>
        </is>
      </c>
      <c r="E343" s="23" t="inlineStr">
        <is>
          <t>Informational</t>
        </is>
      </c>
      <c r="F343" s="23" t="inlineStr"/>
      <c r="G343" s="23" t="inlineStr"/>
      <c r="H343" s="24" t="inlineStr"/>
      <c r="I343" s="26" t="inlineStr">
        <is>
          <t>Medium</t>
        </is>
      </c>
      <c r="J343" s="23" t="inlineStr">
        <is>
          <t>Website Content</t>
        </is>
      </c>
      <c r="K343" s="23" t="inlineStr">
        <is>
          <t>Website Source</t>
        </is>
      </c>
    </row>
    <row r="344">
      <c r="A344" s="23" t="n">
        <v>341</v>
      </c>
      <c r="B344" s="24" t="inlineStr">
        <is>
          <t>Syllabus</t>
        </is>
      </c>
      <c r="C344" s="23" t="inlineStr">
        <is>
          <t>Short-tail</t>
        </is>
      </c>
      <c r="D344" s="23" t="inlineStr">
        <is>
          <t>Global</t>
        </is>
      </c>
      <c r="E344" s="23" t="inlineStr">
        <is>
          <t>Informational</t>
        </is>
      </c>
      <c r="F344" s="23" t="inlineStr"/>
      <c r="G344" s="23" t="inlineStr"/>
      <c r="H344" s="24" t="inlineStr"/>
      <c r="I344" s="26" t="inlineStr">
        <is>
          <t>Medium</t>
        </is>
      </c>
      <c r="J344" s="23" t="inlineStr">
        <is>
          <t>Website Content</t>
        </is>
      </c>
      <c r="K344" s="23" t="inlineStr">
        <is>
          <t>Website Source</t>
        </is>
      </c>
    </row>
    <row r="345">
      <c r="A345" s="23" t="n">
        <v>342</v>
      </c>
      <c r="B345" s="24" t="inlineStr">
        <is>
          <t>Syllabus &amp; Content Map</t>
        </is>
      </c>
      <c r="C345" s="23" t="inlineStr">
        <is>
          <t>Long-tail</t>
        </is>
      </c>
      <c r="D345" s="23" t="inlineStr">
        <is>
          <t>Global</t>
        </is>
      </c>
      <c r="E345" s="23" t="inlineStr">
        <is>
          <t>Informational</t>
        </is>
      </c>
      <c r="F345" s="23" t="inlineStr"/>
      <c r="G345" s="23" t="inlineStr"/>
      <c r="H345" s="24" t="inlineStr"/>
      <c r="I345" s="26" t="inlineStr">
        <is>
          <t>Medium</t>
        </is>
      </c>
      <c r="J345" s="23" t="inlineStr">
        <is>
          <t>Website Content</t>
        </is>
      </c>
      <c r="K345" s="23" t="inlineStr">
        <is>
          <t>Website Source</t>
        </is>
      </c>
    </row>
    <row r="346">
      <c r="A346" s="23" t="n">
        <v>343</v>
      </c>
      <c r="B346" s="24" t="inlineStr">
        <is>
          <t>Syllabus Update</t>
        </is>
      </c>
      <c r="C346" s="23" t="inlineStr">
        <is>
          <t>Short-tail</t>
        </is>
      </c>
      <c r="D346" s="23" t="inlineStr">
        <is>
          <t>Global</t>
        </is>
      </c>
      <c r="E346" s="23" t="inlineStr">
        <is>
          <t>Transactional</t>
        </is>
      </c>
      <c r="F346" s="23" t="inlineStr"/>
      <c r="G346" s="23" t="inlineStr"/>
      <c r="H346" s="24" t="inlineStr"/>
      <c r="I346" s="26" t="inlineStr">
        <is>
          <t>Medium</t>
        </is>
      </c>
      <c r="J346" s="23" t="inlineStr">
        <is>
          <t>Website Content</t>
        </is>
      </c>
      <c r="K346" s="23" t="inlineStr">
        <is>
          <t>Website Source</t>
        </is>
      </c>
    </row>
    <row r="347">
      <c r="A347" s="23" t="n">
        <v>344</v>
      </c>
      <c r="B347" s="24" t="inlineStr">
        <is>
          <t>The Appeals Process</t>
        </is>
      </c>
      <c r="C347" s="23" t="inlineStr">
        <is>
          <t>Short-tail</t>
        </is>
      </c>
      <c r="D347" s="23" t="inlineStr">
        <is>
          <t>Global</t>
        </is>
      </c>
      <c r="E347" s="23" t="inlineStr">
        <is>
          <t>Informational</t>
        </is>
      </c>
      <c r="F347" s="23" t="inlineStr"/>
      <c r="G347" s="23" t="inlineStr"/>
      <c r="H347" s="24" t="inlineStr"/>
      <c r="I347" s="26" t="inlineStr">
        <is>
          <t>Medium</t>
        </is>
      </c>
      <c r="J347" s="23" t="inlineStr">
        <is>
          <t>Website Content</t>
        </is>
      </c>
      <c r="K347" s="23" t="inlineStr">
        <is>
          <t>Website Source</t>
        </is>
      </c>
    </row>
    <row r="348">
      <c r="A348" s="23" t="n">
        <v>345</v>
      </c>
      <c r="B348" s="24" t="inlineStr">
        <is>
          <t>The Biggest Confusion Explained</t>
        </is>
      </c>
      <c r="C348" s="23" t="inlineStr">
        <is>
          <t>Long-tail</t>
        </is>
      </c>
      <c r="D348" s="23" t="inlineStr">
        <is>
          <t>Global</t>
        </is>
      </c>
      <c r="E348" s="23" t="inlineStr">
        <is>
          <t>Informational</t>
        </is>
      </c>
      <c r="F348" s="23" t="inlineStr"/>
      <c r="G348" s="23" t="inlineStr"/>
      <c r="H348" s="24" t="inlineStr"/>
      <c r="I348" s="26" t="inlineStr">
        <is>
          <t>Medium</t>
        </is>
      </c>
      <c r="J348" s="23" t="inlineStr">
        <is>
          <t>Website Content</t>
        </is>
      </c>
      <c r="K348" s="23" t="inlineStr">
        <is>
          <t>Website Source</t>
        </is>
      </c>
    </row>
    <row r="349">
      <c r="A349" s="23" t="n">
        <v>346</v>
      </c>
      <c r="B349" s="24" t="inlineStr">
        <is>
          <t>The Core Structure</t>
        </is>
      </c>
      <c r="C349" s="23" t="inlineStr">
        <is>
          <t>Short-tail</t>
        </is>
      </c>
      <c r="D349" s="23" t="inlineStr">
        <is>
          <t>Global</t>
        </is>
      </c>
      <c r="E349" s="23" t="inlineStr">
        <is>
          <t>Informational</t>
        </is>
      </c>
      <c r="F349" s="23" t="inlineStr"/>
      <c r="G349" s="23" t="inlineStr"/>
      <c r="H349" s="24" t="inlineStr"/>
      <c r="I349" s="26" t="inlineStr">
        <is>
          <t>Medium</t>
        </is>
      </c>
      <c r="J349" s="23" t="inlineStr">
        <is>
          <t>Website Content</t>
        </is>
      </c>
      <c r="K349" s="23" t="inlineStr">
        <is>
          <t>Website Source</t>
        </is>
      </c>
    </row>
    <row r="350">
      <c r="A350" s="23" t="n">
        <v>347</v>
      </c>
      <c r="B350" s="24" t="inlineStr">
        <is>
          <t>The MLA Content Map</t>
        </is>
      </c>
      <c r="C350" s="23" t="inlineStr">
        <is>
          <t>Long-tail</t>
        </is>
      </c>
      <c r="D350" s="23" t="inlineStr">
        <is>
          <t>Global</t>
        </is>
      </c>
      <c r="E350" s="23" t="inlineStr">
        <is>
          <t>Informational</t>
        </is>
      </c>
      <c r="F350" s="23" t="inlineStr"/>
      <c r="G350" s="23" t="inlineStr"/>
      <c r="H350" s="24" t="inlineStr"/>
      <c r="I350" s="26" t="inlineStr">
        <is>
          <t>Medium</t>
        </is>
      </c>
      <c r="J350" s="23" t="inlineStr">
        <is>
          <t>Website Content</t>
        </is>
      </c>
      <c r="K350" s="23" t="inlineStr">
        <is>
          <t>Website Source</t>
        </is>
      </c>
    </row>
    <row r="351">
      <c r="A351" s="23" t="n">
        <v>348</v>
      </c>
      <c r="B351" s="24" t="inlineStr">
        <is>
          <t>The MLA Content Map Framework</t>
        </is>
      </c>
      <c r="C351" s="23" t="inlineStr">
        <is>
          <t>Long-tail</t>
        </is>
      </c>
      <c r="D351" s="23" t="inlineStr">
        <is>
          <t>Global</t>
        </is>
      </c>
      <c r="E351" s="23" t="inlineStr">
        <is>
          <t>Informational</t>
        </is>
      </c>
      <c r="F351" s="23" t="inlineStr"/>
      <c r="G351" s="23" t="inlineStr"/>
      <c r="H351" s="24" t="inlineStr"/>
      <c r="I351" s="26" t="inlineStr">
        <is>
          <t>Medium</t>
        </is>
      </c>
      <c r="J351" s="23" t="inlineStr">
        <is>
          <t>Website Content</t>
        </is>
      </c>
      <c r="K351" s="23" t="inlineStr">
        <is>
          <t>Website Source</t>
        </is>
      </c>
    </row>
    <row r="352">
      <c r="A352" s="23" t="n">
        <v>349</v>
      </c>
      <c r="B352" s="24" t="inlineStr">
        <is>
          <t>The Standard Registration Pipeline</t>
        </is>
      </c>
      <c r="C352" s="23" t="inlineStr">
        <is>
          <t>Long-tail</t>
        </is>
      </c>
      <c r="D352" s="23" t="inlineStr">
        <is>
          <t>Global</t>
        </is>
      </c>
      <c r="E352" s="23" t="inlineStr">
        <is>
          <t>Informational</t>
        </is>
      </c>
      <c r="F352" s="23" t="inlineStr"/>
      <c r="G352" s="23" t="inlineStr"/>
      <c r="H352" s="24" t="inlineStr"/>
      <c r="I352" s="26" t="inlineStr">
        <is>
          <t>Medium</t>
        </is>
      </c>
      <c r="J352" s="23" t="inlineStr">
        <is>
          <t>Website Content</t>
        </is>
      </c>
      <c r="K352" s="23" t="inlineStr">
        <is>
          <t>Website Source</t>
        </is>
      </c>
    </row>
    <row r="353">
      <c r="A353" s="23" t="n">
        <v>350</v>
      </c>
      <c r="B353" s="24" t="inlineStr">
        <is>
          <t>The Transition Timeline</t>
        </is>
      </c>
      <c r="C353" s="23" t="inlineStr">
        <is>
          <t>Short-tail</t>
        </is>
      </c>
      <c r="D353" s="23" t="inlineStr">
        <is>
          <t>Global</t>
        </is>
      </c>
      <c r="E353" s="23" t="inlineStr">
        <is>
          <t>Informational</t>
        </is>
      </c>
      <c r="F353" s="23" t="inlineStr"/>
      <c r="G353" s="23" t="inlineStr"/>
      <c r="H353" s="24" t="inlineStr"/>
      <c r="I353" s="26" t="inlineStr">
        <is>
          <t>Medium</t>
        </is>
      </c>
      <c r="J353" s="23" t="inlineStr">
        <is>
          <t>Website Content</t>
        </is>
      </c>
      <c r="K353" s="23" t="inlineStr">
        <is>
          <t>Website Source</t>
        </is>
      </c>
    </row>
    <row r="354">
      <c r="A354" s="23" t="n">
        <v>351</v>
      </c>
      <c r="B354" s="24" t="inlineStr">
        <is>
          <t>Total unique topic/keyword phrases: ~300+</t>
        </is>
      </c>
      <c r="C354" s="23" t="inlineStr">
        <is>
          <t>Long-tail</t>
        </is>
      </c>
      <c r="D354" s="23" t="inlineStr">
        <is>
          <t>Global</t>
        </is>
      </c>
      <c r="E354" s="23" t="inlineStr">
        <is>
          <t>Commercial</t>
        </is>
      </c>
      <c r="F354" s="23" t="inlineStr"/>
      <c r="G354" s="23" t="inlineStr"/>
      <c r="H354" s="24" t="inlineStr"/>
      <c r="I354" s="26" t="inlineStr">
        <is>
          <t>Medium</t>
        </is>
      </c>
      <c r="J354" s="23" t="inlineStr">
        <is>
          <t>Website Content</t>
        </is>
      </c>
      <c r="K354" s="23" t="inlineStr">
        <is>
          <t>Website Source</t>
        </is>
      </c>
    </row>
    <row r="355">
      <c r="A355" s="23" t="n">
        <v>352</v>
      </c>
      <c r="B355" s="24" t="inlineStr">
        <is>
          <t>uk medical licensing assessment</t>
        </is>
      </c>
      <c r="C355" s="23" t="inlineStr">
        <is>
          <t>Long-tail</t>
        </is>
      </c>
      <c r="D355" s="23" t="inlineStr">
        <is>
          <t>Global</t>
        </is>
      </c>
      <c r="E355" s="23" t="inlineStr">
        <is>
          <t>Informational</t>
        </is>
      </c>
      <c r="F355" s="23" t="inlineStr"/>
      <c r="G355" s="23" t="inlineStr"/>
      <c r="H355" s="24" t="inlineStr"/>
      <c r="I355" s="26" t="inlineStr">
        <is>
          <t>Medium</t>
        </is>
      </c>
      <c r="J355" s="23" t="inlineStr">
        <is>
          <t>Website Content</t>
        </is>
      </c>
      <c r="K355" s="23" t="inlineStr">
        <is>
          <t>Website Source</t>
        </is>
      </c>
    </row>
    <row r="356">
      <c r="A356" s="23" t="n">
        <v>353</v>
      </c>
      <c r="B356" s="24" t="inlineStr">
        <is>
          <t>UK visa for medical professionals</t>
        </is>
      </c>
      <c r="C356" s="23" t="inlineStr">
        <is>
          <t>IMG Doctors</t>
        </is>
      </c>
      <c r="D356" s="23" t="inlineStr">
        <is>
          <t>Transactional</t>
        </is>
      </c>
      <c r="E356" s="23" t="inlineStr">
        <is>
          <t>480</t>
        </is>
      </c>
      <c r="F356" s="23" t="n">
        <v>22</v>
      </c>
      <c r="G356" s="23" t="inlineStr">
        <is>
          <t>BOFU</t>
        </is>
      </c>
      <c r="H356" s="24" t="inlineStr">
        <is>
          <t>IMG visa / pathway guide</t>
        </is>
      </c>
      <c r="I356" s="26" t="inlineStr">
        <is>
          <t>Medium</t>
        </is>
      </c>
      <c r="J356" s="23" t="inlineStr">
        <is>
          <t>Doctors Keywords</t>
        </is>
      </c>
      <c r="K356" s="23" t="inlineStr">
        <is>
          <t>New (Workspace)</t>
        </is>
      </c>
    </row>
    <row r="357">
      <c r="A357" s="23" t="n">
        <v>354</v>
      </c>
      <c r="B357" s="24" t="inlineStr">
        <is>
          <t>UKMLA AKT standard setting explained</t>
        </is>
      </c>
      <c r="C357" s="23" t="inlineStr">
        <is>
          <t>Final Year</t>
        </is>
      </c>
      <c r="D357" s="23" t="inlineStr">
        <is>
          <t>Informational</t>
        </is>
      </c>
      <c r="E357" s="23" t="inlineStr">
        <is>
          <t>260</t>
        </is>
      </c>
      <c r="F357" s="23" t="n">
        <v>16</v>
      </c>
      <c r="G357" s="23" t="inlineStr">
        <is>
          <t>MOFU</t>
        </is>
      </c>
      <c r="H357" s="24" t="inlineStr">
        <is>
          <t>Standard setting / Angoff blog post</t>
        </is>
      </c>
      <c r="I357" s="26" t="inlineStr">
        <is>
          <t>Medium</t>
        </is>
      </c>
      <c r="J357" s="23" t="inlineStr">
        <is>
          <t>Medical Students Keywords</t>
        </is>
      </c>
      <c r="K357" s="23" t="inlineStr">
        <is>
          <t>New (Workspace)</t>
        </is>
      </c>
    </row>
    <row r="358">
      <c r="A358" s="23" t="n">
        <v>355</v>
      </c>
      <c r="B358" s="24" t="inlineStr">
        <is>
          <t>UKMLA AKT test centres in India</t>
        </is>
      </c>
      <c r="C358" s="23" t="inlineStr">
        <is>
          <t>India</t>
        </is>
      </c>
      <c r="D358" s="23" t="inlineStr">
        <is>
          <t>Long-tail</t>
        </is>
      </c>
      <c r="E358" s="23" t="inlineStr">
        <is>
          <t>Transactional</t>
        </is>
      </c>
      <c r="F358" s="23" t="n">
        <v>390</v>
      </c>
      <c r="G358" s="23" t="n">
        <v>18</v>
      </c>
      <c r="H358" s="24" t="inlineStr">
        <is>
          <t>AKT centres (India) page</t>
        </is>
      </c>
      <c r="I358" s="26" t="inlineStr">
        <is>
          <t>Medium</t>
        </is>
      </c>
      <c r="J358" s="23" t="inlineStr">
        <is>
          <t>India Keywords</t>
        </is>
      </c>
      <c r="K358" s="23" t="inlineStr">
        <is>
          <t>New (Workspace)</t>
        </is>
      </c>
    </row>
    <row r="359">
      <c r="A359" s="23" t="n">
        <v>356</v>
      </c>
      <c r="B359" s="24" t="inlineStr">
        <is>
          <t>UKMLA AKT test centres in Pakistan</t>
        </is>
      </c>
      <c r="C359" s="23" t="inlineStr">
        <is>
          <t>Pakistan</t>
        </is>
      </c>
      <c r="D359" s="23" t="inlineStr">
        <is>
          <t>Long-tail</t>
        </is>
      </c>
      <c r="E359" s="23" t="inlineStr">
        <is>
          <t>Transactional</t>
        </is>
      </c>
      <c r="F359" s="23" t="n">
        <v>260</v>
      </c>
      <c r="G359" s="23" t="n">
        <v>18</v>
      </c>
      <c r="H359" s="24" t="inlineStr">
        <is>
          <t>AKT centres (Pakistan)</t>
        </is>
      </c>
      <c r="I359" s="26" t="inlineStr">
        <is>
          <t>Medium</t>
        </is>
      </c>
      <c r="J359" s="23" t="inlineStr">
        <is>
          <t>Other Countries Keywords</t>
        </is>
      </c>
      <c r="K359" s="23" t="inlineStr">
        <is>
          <t>New (Workspace)</t>
        </is>
      </c>
    </row>
    <row r="360">
      <c r="A360" s="23" t="n">
        <v>357</v>
      </c>
      <c r="B360" s="24" t="inlineStr">
        <is>
          <t>UKMLA AKT test centres worldwide</t>
        </is>
      </c>
      <c r="C360" s="23" t="inlineStr">
        <is>
          <t>Global / IMG</t>
        </is>
      </c>
      <c r="D360" s="23" t="inlineStr">
        <is>
          <t>Long-tail</t>
        </is>
      </c>
      <c r="E360" s="23" t="inlineStr">
        <is>
          <t>Informational</t>
        </is>
      </c>
      <c r="F360" s="23" t="n">
        <v>390</v>
      </c>
      <c r="G360" s="23" t="n">
        <v>18</v>
      </c>
      <c r="H360" s="24" t="inlineStr">
        <is>
          <t>Global AKT centres page</t>
        </is>
      </c>
      <c r="I360" s="26" t="inlineStr">
        <is>
          <t>Medium</t>
        </is>
      </c>
      <c r="J360" s="23" t="inlineStr">
        <is>
          <t>Other Countries Keywords</t>
        </is>
      </c>
      <c r="K360" s="23" t="inlineStr">
        <is>
          <t>New (Workspace)</t>
        </is>
      </c>
    </row>
    <row r="361">
      <c r="A361" s="23" t="n">
        <v>358</v>
      </c>
      <c r="B361" s="24" t="inlineStr">
        <is>
          <t>UKMLA Anki deck download</t>
        </is>
      </c>
      <c r="C361" s="23" t="inlineStr">
        <is>
          <t>Final Year</t>
        </is>
      </c>
      <c r="D361" s="23" t="inlineStr">
        <is>
          <t>Commercial</t>
        </is>
      </c>
      <c r="E361" s="23" t="inlineStr">
        <is>
          <t>320</t>
        </is>
      </c>
      <c r="F361" s="23" t="n">
        <v>20</v>
      </c>
      <c r="G361" s="23" t="inlineStr">
        <is>
          <t>BOFU</t>
        </is>
      </c>
      <c r="H361" s="24" t="inlineStr">
        <is>
          <t>Revision resources page</t>
        </is>
      </c>
      <c r="I361" s="26" t="inlineStr">
        <is>
          <t>Medium</t>
        </is>
      </c>
      <c r="J361" s="23" t="inlineStr">
        <is>
          <t>Medical Students Keywords</t>
        </is>
      </c>
      <c r="K361" s="23" t="inlineStr">
        <is>
          <t>New (Workspace)</t>
        </is>
      </c>
    </row>
    <row r="362">
      <c r="A362" s="23" t="n">
        <v>359</v>
      </c>
      <c r="B362" s="24" t="inlineStr">
        <is>
          <t>UKMLA attempt limit for doctors</t>
        </is>
      </c>
      <c r="C362" s="23" t="inlineStr">
        <is>
          <t>IMG Doctors</t>
        </is>
      </c>
      <c r="D362" s="23" t="inlineStr">
        <is>
          <t>Informational</t>
        </is>
      </c>
      <c r="E362" s="23" t="inlineStr">
        <is>
          <t>390</t>
        </is>
      </c>
      <c r="F362" s="23" t="n">
        <v>16</v>
      </c>
      <c r="G362" s="23" t="inlineStr">
        <is>
          <t>MOFU</t>
        </is>
      </c>
      <c r="H362" s="24" t="inlineStr">
        <is>
          <t>Resit and appeals guide</t>
        </is>
      </c>
      <c r="I362" s="26" t="inlineStr">
        <is>
          <t>Medium</t>
        </is>
      </c>
      <c r="J362" s="23" t="inlineStr">
        <is>
          <t>Doctors Keywords</t>
        </is>
      </c>
      <c r="K362" s="23" t="inlineStr">
        <is>
          <t>New (Workspace)</t>
        </is>
      </c>
    </row>
    <row r="363">
      <c r="A363" s="23" t="n">
        <v>360</v>
      </c>
      <c r="B363" s="24" t="inlineStr">
        <is>
          <t>UKMLA booking process for students</t>
        </is>
      </c>
      <c r="C363" s="23" t="inlineStr">
        <is>
          <t>Final Year</t>
        </is>
      </c>
      <c r="D363" s="23" t="inlineStr">
        <is>
          <t>Transactional</t>
        </is>
      </c>
      <c r="E363" s="23" t="inlineStr">
        <is>
          <t>390</t>
        </is>
      </c>
      <c r="F363" s="23" t="n">
        <v>18</v>
      </c>
      <c r="G363" s="23" t="inlineStr">
        <is>
          <t>BOFU</t>
        </is>
      </c>
      <c r="H363" s="24" t="inlineStr">
        <is>
          <t>Booking guide for UK students</t>
        </is>
      </c>
      <c r="I363" s="26" t="inlineStr">
        <is>
          <t>Medium</t>
        </is>
      </c>
      <c r="J363" s="23" t="inlineStr">
        <is>
          <t>Medical Students Keywords</t>
        </is>
      </c>
      <c r="K363" s="23" t="inlineStr">
        <is>
          <t>New (Workspace)</t>
        </is>
      </c>
    </row>
    <row r="364">
      <c r="A364" s="23" t="n">
        <v>361</v>
      </c>
      <c r="B364" s="24" t="inlineStr">
        <is>
          <t>UKMLA clinical examination tips</t>
        </is>
      </c>
      <c r="C364" s="23" t="inlineStr">
        <is>
          <t>Final Year</t>
        </is>
      </c>
      <c r="D364" s="23" t="inlineStr">
        <is>
          <t>Commercial</t>
        </is>
      </c>
      <c r="E364" s="23" t="inlineStr">
        <is>
          <t>390</t>
        </is>
      </c>
      <c r="F364" s="23" t="n">
        <v>22</v>
      </c>
      <c r="G364" s="23" t="inlineStr">
        <is>
          <t>MOFU</t>
        </is>
      </c>
      <c r="H364" s="24" t="inlineStr">
        <is>
          <t>Clinical exam skills guide</t>
        </is>
      </c>
      <c r="I364" s="26" t="inlineStr">
        <is>
          <t>Medium</t>
        </is>
      </c>
      <c r="J364" s="23" t="inlineStr">
        <is>
          <t>Medical Students Keywords</t>
        </is>
      </c>
      <c r="K364" s="23" t="inlineStr">
        <is>
          <t>New (Workspace)</t>
        </is>
      </c>
    </row>
    <row r="365">
      <c r="A365" s="23" t="n">
        <v>362</v>
      </c>
      <c r="B365" s="24" t="inlineStr">
        <is>
          <t>UKMLA crash course for doctors</t>
        </is>
      </c>
      <c r="C365" s="23" t="inlineStr">
        <is>
          <t>IMG Doctors</t>
        </is>
      </c>
      <c r="D365" s="23" t="inlineStr">
        <is>
          <t>Commercial</t>
        </is>
      </c>
      <c r="E365" s="23" t="inlineStr">
        <is>
          <t>390</t>
        </is>
      </c>
      <c r="F365" s="23" t="n">
        <v>22</v>
      </c>
      <c r="G365" s="23" t="inlineStr">
        <is>
          <t>MOFU</t>
        </is>
      </c>
      <c r="H365" s="24" t="inlineStr">
        <is>
          <t>Preparation guide</t>
        </is>
      </c>
      <c r="I365" s="26" t="inlineStr">
        <is>
          <t>Medium</t>
        </is>
      </c>
      <c r="J365" s="23" t="inlineStr">
        <is>
          <t>Doctors Keywords</t>
        </is>
      </c>
      <c r="K365" s="23" t="inlineStr">
        <is>
          <t>New (Workspace)</t>
        </is>
      </c>
    </row>
    <row r="366">
      <c r="A366" s="23" t="n">
        <v>363</v>
      </c>
      <c r="B366" s="24" t="inlineStr">
        <is>
          <t>UKMLA difficulty for foreign doctors</t>
        </is>
      </c>
      <c r="C366" s="23" t="inlineStr">
        <is>
          <t>Global / IMG</t>
        </is>
      </c>
      <c r="D366" s="23" t="inlineStr">
        <is>
          <t>Long-tail</t>
        </is>
      </c>
      <c r="E366" s="23" t="inlineStr">
        <is>
          <t>Informational</t>
        </is>
      </c>
      <c r="F366" s="23" t="n">
        <v>390</v>
      </c>
      <c r="G366" s="23" t="n">
        <v>22</v>
      </c>
      <c r="H366" s="24" t="inlineStr">
        <is>
          <t>IMG difficulty FAQ</t>
        </is>
      </c>
      <c r="I366" s="26" t="inlineStr">
        <is>
          <t>Medium</t>
        </is>
      </c>
      <c r="J366" s="23" t="inlineStr">
        <is>
          <t>Other Countries Keywords</t>
        </is>
      </c>
      <c r="K366" s="23" t="inlineStr">
        <is>
          <t>New (Workspace)</t>
        </is>
      </c>
    </row>
    <row r="367">
      <c r="A367" s="23" t="n">
        <v>364</v>
      </c>
      <c r="B367" s="24" t="inlineStr">
        <is>
          <t>UKMLA Egypt</t>
        </is>
      </c>
      <c r="C367" s="23" t="inlineStr">
        <is>
          <t>Egypt</t>
        </is>
      </c>
      <c r="D367" s="23" t="inlineStr">
        <is>
          <t>Short-tail</t>
        </is>
      </c>
      <c r="E367" s="23" t="inlineStr">
        <is>
          <t>Informational</t>
        </is>
      </c>
      <c r="F367" s="23" t="n">
        <v>320</v>
      </c>
      <c r="G367" s="23" t="n">
        <v>20</v>
      </c>
      <c r="H367" s="24" t="inlineStr">
        <is>
          <t>Egypt landing page</t>
        </is>
      </c>
      <c r="I367" s="26" t="inlineStr">
        <is>
          <t>Medium</t>
        </is>
      </c>
      <c r="J367" s="23" t="inlineStr">
        <is>
          <t>Other Countries Keywords</t>
        </is>
      </c>
      <c r="K367" s="23" t="inlineStr">
        <is>
          <t>New (Workspace)</t>
        </is>
      </c>
    </row>
    <row r="368">
      <c r="A368" s="23" t="n">
        <v>365</v>
      </c>
      <c r="B368" s="24" t="inlineStr">
        <is>
          <t>UKMLA ethics and professionalism topics</t>
        </is>
      </c>
      <c r="C368" s="23" t="inlineStr">
        <is>
          <t>Final Year</t>
        </is>
      </c>
      <c r="D368" s="23" t="inlineStr">
        <is>
          <t>Informational</t>
        </is>
      </c>
      <c r="E368" s="23" t="inlineStr">
        <is>
          <t>320</t>
        </is>
      </c>
      <c r="F368" s="23" t="n">
        <v>18</v>
      </c>
      <c r="G368" s="23" t="inlineStr">
        <is>
          <t>MOFU</t>
        </is>
      </c>
      <c r="H368" s="24" t="inlineStr">
        <is>
          <t>GMP / ethics revision guide</t>
        </is>
      </c>
      <c r="I368" s="26" t="inlineStr">
        <is>
          <t>Medium</t>
        </is>
      </c>
      <c r="J368" s="23" t="inlineStr">
        <is>
          <t>Medical Students Keywords</t>
        </is>
      </c>
      <c r="K368" s="23" t="inlineStr">
        <is>
          <t>New (Workspace)</t>
        </is>
      </c>
    </row>
    <row r="369">
      <c r="A369" s="23" t="n">
        <v>366</v>
      </c>
      <c r="B369" s="24" t="inlineStr">
        <is>
          <t>UKMLA exam anxiety tips</t>
        </is>
      </c>
      <c r="C369" s="23" t="inlineStr">
        <is>
          <t>All Years</t>
        </is>
      </c>
      <c r="D369" s="23" t="inlineStr">
        <is>
          <t>Informational</t>
        </is>
      </c>
      <c r="E369" s="23" t="inlineStr">
        <is>
          <t>260</t>
        </is>
      </c>
      <c r="F369" s="23" t="n">
        <v>16</v>
      </c>
      <c r="G369" s="23" t="inlineStr">
        <is>
          <t>MOFU</t>
        </is>
      </c>
      <c r="H369" s="24" t="inlineStr">
        <is>
          <t>Wellbeing / anxiety post</t>
        </is>
      </c>
      <c r="I369" s="26" t="inlineStr">
        <is>
          <t>Medium</t>
        </is>
      </c>
      <c r="J369" s="23" t="inlineStr">
        <is>
          <t>Medical Students Keywords</t>
        </is>
      </c>
      <c r="K369" s="23" t="inlineStr">
        <is>
          <t>New (Workspace)</t>
        </is>
      </c>
    </row>
    <row r="370">
      <c r="A370" s="23" t="n">
        <v>367</v>
      </c>
      <c r="B370" s="24" t="inlineStr">
        <is>
          <t>UKMLA exam cost in Nigeria (naira)</t>
        </is>
      </c>
      <c r="C370" s="23" t="inlineStr">
        <is>
          <t>Nigeria</t>
        </is>
      </c>
      <c r="D370" s="23" t="inlineStr">
        <is>
          <t>Long-tail</t>
        </is>
      </c>
      <c r="E370" s="23" t="inlineStr">
        <is>
          <t>Commercial</t>
        </is>
      </c>
      <c r="F370" s="23" t="n">
        <v>320</v>
      </c>
      <c r="G370" s="23" t="n">
        <v>18</v>
      </c>
      <c r="H370" s="24" t="inlineStr">
        <is>
          <t>Fees page (Nigeria)</t>
        </is>
      </c>
      <c r="I370" s="26" t="inlineStr">
        <is>
          <t>Medium</t>
        </is>
      </c>
      <c r="J370" s="23" t="inlineStr">
        <is>
          <t>Other Countries Keywords</t>
        </is>
      </c>
      <c r="K370" s="23" t="inlineStr">
        <is>
          <t>New (Workspace)</t>
        </is>
      </c>
    </row>
    <row r="371">
      <c r="A371" s="23" t="n">
        <v>368</v>
      </c>
      <c r="B371" s="24" t="inlineStr">
        <is>
          <t>UKMLA exam fees in Pakistan</t>
        </is>
      </c>
      <c r="C371" s="23" t="inlineStr">
        <is>
          <t>Pakistan</t>
        </is>
      </c>
      <c r="D371" s="23" t="inlineStr">
        <is>
          <t>Long-tail</t>
        </is>
      </c>
      <c r="E371" s="23" t="inlineStr">
        <is>
          <t>Commercial</t>
        </is>
      </c>
      <c r="F371" s="23" t="n">
        <v>390</v>
      </c>
      <c r="G371" s="23" t="n">
        <v>20</v>
      </c>
      <c r="H371" s="24" t="inlineStr">
        <is>
          <t>Fees page (Pakistan)</t>
        </is>
      </c>
      <c r="I371" s="26" t="inlineStr">
        <is>
          <t>Medium</t>
        </is>
      </c>
      <c r="J371" s="23" t="inlineStr">
        <is>
          <t>Other Countries Keywords</t>
        </is>
      </c>
      <c r="K371" s="23" t="inlineStr">
        <is>
          <t>New (Workspace)</t>
        </is>
      </c>
    </row>
    <row r="372">
      <c r="A372" s="23" t="n">
        <v>369</v>
      </c>
      <c r="B372" s="24" t="inlineStr">
        <is>
          <t>UKMLA exam India 2026</t>
        </is>
      </c>
      <c r="C372" s="23" t="inlineStr">
        <is>
          <t>India</t>
        </is>
      </c>
      <c r="D372" s="23" t="inlineStr">
        <is>
          <t>Long-tail</t>
        </is>
      </c>
      <c r="E372" s="23" t="inlineStr">
        <is>
          <t>Informational</t>
        </is>
      </c>
      <c r="F372" s="23" t="n">
        <v>480</v>
      </c>
      <c r="G372" s="23" t="n">
        <v>20</v>
      </c>
      <c r="H372" s="24" t="inlineStr">
        <is>
          <t>India landing page (year-stamped)</t>
        </is>
      </c>
      <c r="I372" s="26" t="inlineStr">
        <is>
          <t>Medium</t>
        </is>
      </c>
      <c r="J372" s="23" t="inlineStr">
        <is>
          <t>India Keywords</t>
        </is>
      </c>
      <c r="K372" s="23" t="inlineStr">
        <is>
          <t>New (Workspace)</t>
        </is>
      </c>
    </row>
    <row r="373">
      <c r="A373" s="23" t="n">
        <v>370</v>
      </c>
      <c r="B373" s="24" t="inlineStr">
        <is>
          <t>UKMLA fees for refugee doctors</t>
        </is>
      </c>
      <c r="C373" s="23" t="inlineStr">
        <is>
          <t>Refugee Drs</t>
        </is>
      </c>
      <c r="D373" s="23" t="inlineStr">
        <is>
          <t>Informational</t>
        </is>
      </c>
      <c r="E373" s="23" t="inlineStr">
        <is>
          <t>170</t>
        </is>
      </c>
      <c r="F373" s="23" t="n">
        <v>14</v>
      </c>
      <c r="G373" s="23" t="inlineStr">
        <is>
          <t>BOFU</t>
        </is>
      </c>
      <c r="H373" s="24" t="inlineStr">
        <is>
          <t>Fees page (refugee concessions)</t>
        </is>
      </c>
      <c r="I373" s="26" t="inlineStr">
        <is>
          <t>Medium</t>
        </is>
      </c>
      <c r="J373" s="23" t="inlineStr">
        <is>
          <t>Doctors Keywords</t>
        </is>
      </c>
      <c r="K373" s="23" t="inlineStr">
        <is>
          <t>New (Workspace)</t>
        </is>
      </c>
    </row>
    <row r="374">
      <c r="A374" s="23" t="n">
        <v>371</v>
      </c>
      <c r="B374" s="24" t="inlineStr">
        <is>
          <t>UKMLA for academic foundation programme</t>
        </is>
      </c>
      <c r="C374" s="23" t="inlineStr">
        <is>
          <t>Final Year</t>
        </is>
      </c>
      <c r="D374" s="23" t="inlineStr">
        <is>
          <t>Informational</t>
        </is>
      </c>
      <c r="E374" s="23" t="inlineStr">
        <is>
          <t>210</t>
        </is>
      </c>
      <c r="F374" s="23" t="n">
        <v>16</v>
      </c>
      <c r="G374" s="23" t="inlineStr">
        <is>
          <t>MOFU</t>
        </is>
      </c>
      <c r="H374" s="24" t="inlineStr">
        <is>
          <t>AFP guide post</t>
        </is>
      </c>
      <c r="I374" s="26" t="inlineStr">
        <is>
          <t>Medium</t>
        </is>
      </c>
      <c r="J374" s="23" t="inlineStr">
        <is>
          <t>Medical Students Keywords</t>
        </is>
      </c>
      <c r="K374" s="23" t="inlineStr">
        <is>
          <t>New (Workspace)</t>
        </is>
      </c>
    </row>
    <row r="375">
      <c r="A375" s="23" t="n">
        <v>372</v>
      </c>
      <c r="B375" s="24" t="inlineStr">
        <is>
          <t>UKMLA for Bangladeshi doctors</t>
        </is>
      </c>
      <c r="C375" s="23" t="inlineStr">
        <is>
          <t>Bangladesh</t>
        </is>
      </c>
      <c r="D375" s="23" t="inlineStr">
        <is>
          <t>Long-tail</t>
        </is>
      </c>
      <c r="E375" s="23" t="inlineStr">
        <is>
          <t>Informational</t>
        </is>
      </c>
      <c r="F375" s="23" t="n">
        <v>390</v>
      </c>
      <c r="G375" s="23" t="n">
        <v>22</v>
      </c>
      <c r="H375" s="24" t="inlineStr">
        <is>
          <t>Bangladesh route page</t>
        </is>
      </c>
      <c r="I375" s="26" t="inlineStr">
        <is>
          <t>Medium</t>
        </is>
      </c>
      <c r="J375" s="23" t="inlineStr">
        <is>
          <t>Other Countries Keywords</t>
        </is>
      </c>
      <c r="K375" s="23" t="inlineStr">
        <is>
          <t>New (Workspace)</t>
        </is>
      </c>
    </row>
    <row r="376">
      <c r="A376" s="23" t="n">
        <v>373</v>
      </c>
      <c r="B376" s="24" t="inlineStr">
        <is>
          <t>UKMLA for doctors already working in NHS</t>
        </is>
      </c>
      <c r="C376" s="23" t="inlineStr">
        <is>
          <t>All Doctors</t>
        </is>
      </c>
      <c r="D376" s="23" t="inlineStr">
        <is>
          <t>Informational</t>
        </is>
      </c>
      <c r="E376" s="23" t="inlineStr">
        <is>
          <t>320</t>
        </is>
      </c>
      <c r="F376" s="23" t="n">
        <v>18</v>
      </c>
      <c r="G376" s="23" t="inlineStr">
        <is>
          <t>MOFU</t>
        </is>
      </c>
      <c r="H376" s="24" t="inlineStr">
        <is>
          <t>NHS doctor registration FAQ</t>
        </is>
      </c>
      <c r="I376" s="26" t="inlineStr">
        <is>
          <t>Medium</t>
        </is>
      </c>
      <c r="J376" s="23" t="inlineStr">
        <is>
          <t>Doctors Keywords</t>
        </is>
      </c>
      <c r="K376" s="23" t="inlineStr">
        <is>
          <t>New (Workspace)</t>
        </is>
      </c>
    </row>
    <row r="377">
      <c r="A377" s="23" t="n">
        <v>374</v>
      </c>
      <c r="B377" s="24" t="inlineStr">
        <is>
          <t>UKMLA for doctors with MRCP</t>
        </is>
      </c>
      <c r="C377" s="23" t="inlineStr">
        <is>
          <t>Specialist Drs</t>
        </is>
      </c>
      <c r="D377" s="23" t="inlineStr">
        <is>
          <t>Informational</t>
        </is>
      </c>
      <c r="E377" s="23" t="inlineStr">
        <is>
          <t>320</t>
        </is>
      </c>
      <c r="F377" s="23" t="n">
        <v>18</v>
      </c>
      <c r="G377" s="23" t="inlineStr">
        <is>
          <t>MOFU</t>
        </is>
      </c>
      <c r="H377" s="24" t="inlineStr">
        <is>
          <t>Specialist registration / MRCP FAQ</t>
        </is>
      </c>
      <c r="I377" s="26" t="inlineStr">
        <is>
          <t>Medium</t>
        </is>
      </c>
      <c r="J377" s="23" t="inlineStr">
        <is>
          <t>Doctors Keywords</t>
        </is>
      </c>
      <c r="K377" s="23" t="inlineStr">
        <is>
          <t>New (Workspace)</t>
        </is>
      </c>
    </row>
    <row r="378">
      <c r="A378" s="23" t="n">
        <v>375</v>
      </c>
      <c r="B378" s="24" t="inlineStr">
        <is>
          <t>UKMLA for Egyptian doctors</t>
        </is>
      </c>
      <c r="C378" s="23" t="inlineStr">
        <is>
          <t>Egypt</t>
        </is>
      </c>
      <c r="D378" s="23" t="inlineStr">
        <is>
          <t>Long-tail</t>
        </is>
      </c>
      <c r="E378" s="23" t="inlineStr">
        <is>
          <t>Informational</t>
        </is>
      </c>
      <c r="F378" s="23" t="n">
        <v>480</v>
      </c>
      <c r="G378" s="23" t="n">
        <v>22</v>
      </c>
      <c r="H378" s="24" t="inlineStr">
        <is>
          <t>Egypt IMG route page</t>
        </is>
      </c>
      <c r="I378" s="26" t="inlineStr">
        <is>
          <t>Medium</t>
        </is>
      </c>
      <c r="J378" s="23" t="inlineStr">
        <is>
          <t>Other Countries Keywords</t>
        </is>
      </c>
      <c r="K378" s="23" t="inlineStr">
        <is>
          <t>New (Workspace)</t>
        </is>
      </c>
    </row>
    <row r="379">
      <c r="A379" s="23" t="n">
        <v>376</v>
      </c>
      <c r="B379" s="24" t="inlineStr">
        <is>
          <t>UKMLA for Filipino doctors</t>
        </is>
      </c>
      <c r="C379" s="23" t="inlineStr">
        <is>
          <t>Philippines</t>
        </is>
      </c>
      <c r="D379" s="23" t="inlineStr">
        <is>
          <t>Long-tail</t>
        </is>
      </c>
      <c r="E379" s="23" t="inlineStr">
        <is>
          <t>Informational</t>
        </is>
      </c>
      <c r="F379" s="23" t="n">
        <v>390</v>
      </c>
      <c r="G379" s="23" t="n">
        <v>20</v>
      </c>
      <c r="H379" s="24" t="inlineStr">
        <is>
          <t>Philippines IMG route page</t>
        </is>
      </c>
      <c r="I379" s="26" t="inlineStr">
        <is>
          <t>Medium</t>
        </is>
      </c>
      <c r="J379" s="23" t="inlineStr">
        <is>
          <t>Other Countries Keywords</t>
        </is>
      </c>
      <c r="K379" s="23" t="inlineStr">
        <is>
          <t>New (Workspace)</t>
        </is>
      </c>
    </row>
    <row r="380">
      <c r="A380" s="23" t="n">
        <v>377</v>
      </c>
      <c r="B380" s="24" t="inlineStr">
        <is>
          <t>UKMLA for GP doctors in UK</t>
        </is>
      </c>
      <c r="C380" s="23" t="inlineStr">
        <is>
          <t>GP Doctors</t>
        </is>
      </c>
      <c r="D380" s="23" t="inlineStr">
        <is>
          <t>Informational</t>
        </is>
      </c>
      <c r="E380" s="23" t="inlineStr">
        <is>
          <t>390</t>
        </is>
      </c>
      <c r="F380" s="23" t="n">
        <v>20</v>
      </c>
      <c r="G380" s="23" t="inlineStr">
        <is>
          <t>MOFU</t>
        </is>
      </c>
      <c r="H380" s="24" t="inlineStr">
        <is>
          <t>GP / primary care registration guide</t>
        </is>
      </c>
      <c r="I380" s="26" t="inlineStr">
        <is>
          <t>Medium</t>
        </is>
      </c>
      <c r="J380" s="23" t="inlineStr">
        <is>
          <t>Doctors Keywords</t>
        </is>
      </c>
      <c r="K380" s="23" t="inlineStr">
        <is>
          <t>New (Workspace)</t>
        </is>
      </c>
    </row>
    <row r="381">
      <c r="A381" s="23" t="n">
        <v>378</v>
      </c>
      <c r="B381" s="24" t="inlineStr">
        <is>
          <t>UKMLA for postgraduate doctors</t>
        </is>
      </c>
      <c r="C381" s="23" t="inlineStr">
        <is>
          <t>Global / IMG</t>
        </is>
      </c>
      <c r="D381" s="23" t="inlineStr">
        <is>
          <t>Long-tail</t>
        </is>
      </c>
      <c r="E381" s="23" t="inlineStr">
        <is>
          <t>Informational</t>
        </is>
      </c>
      <c r="F381" s="23" t="n">
        <v>320</v>
      </c>
      <c r="G381" s="23" t="n">
        <v>20</v>
      </c>
      <c r="H381" s="24" t="inlineStr">
        <is>
          <t>IMG postgrad route page</t>
        </is>
      </c>
      <c r="I381" s="26" t="inlineStr">
        <is>
          <t>Medium</t>
        </is>
      </c>
      <c r="J381" s="23" t="inlineStr">
        <is>
          <t>Other Countries Keywords</t>
        </is>
      </c>
      <c r="K381" s="23" t="inlineStr">
        <is>
          <t>New (Workspace)</t>
        </is>
      </c>
    </row>
    <row r="382">
      <c r="A382" s="23" t="n">
        <v>379</v>
      </c>
      <c r="B382" s="24" t="inlineStr">
        <is>
          <t>UKMLA for Saudi / Gulf doctors</t>
        </is>
      </c>
      <c r="C382" s="23" t="inlineStr">
        <is>
          <t>Gulf / Middle East</t>
        </is>
      </c>
      <c r="D382" s="23" t="inlineStr">
        <is>
          <t>Long-tail</t>
        </is>
      </c>
      <c r="E382" s="23" t="inlineStr">
        <is>
          <t>Informational</t>
        </is>
      </c>
      <c r="F382" s="23" t="n">
        <v>260</v>
      </c>
      <c r="G382" s="23" t="n">
        <v>20</v>
      </c>
      <c r="H382" s="24" t="inlineStr">
        <is>
          <t>Gulf IMG route page</t>
        </is>
      </c>
      <c r="I382" s="26" t="inlineStr">
        <is>
          <t>Medium</t>
        </is>
      </c>
      <c r="J382" s="23" t="inlineStr">
        <is>
          <t>Other Countries Keywords</t>
        </is>
      </c>
      <c r="K382" s="23" t="inlineStr">
        <is>
          <t>New (Workspace)</t>
        </is>
      </c>
    </row>
    <row r="383">
      <c r="A383" s="23" t="n">
        <v>380</v>
      </c>
      <c r="B383" s="24" t="inlineStr">
        <is>
          <t>UKMLA for Saudi doctors</t>
        </is>
      </c>
      <c r="C383" s="23" t="inlineStr">
        <is>
          <t>Saudi Arabia</t>
        </is>
      </c>
      <c r="D383" s="23" t="inlineStr">
        <is>
          <t>Long-tail</t>
        </is>
      </c>
      <c r="E383" s="23" t="inlineStr">
        <is>
          <t>Informational</t>
        </is>
      </c>
      <c r="F383" s="23" t="n">
        <v>260</v>
      </c>
      <c r="G383" s="23" t="n">
        <v>18</v>
      </c>
      <c r="H383" s="24" t="inlineStr">
        <is>
          <t>Saudi Arabia IMG route page</t>
        </is>
      </c>
      <c r="I383" s="26" t="inlineStr">
        <is>
          <t>Medium</t>
        </is>
      </c>
      <c r="J383" s="23" t="inlineStr">
        <is>
          <t>Other Countries Keywords</t>
        </is>
      </c>
      <c r="K383" s="23" t="inlineStr">
        <is>
          <t>New (Workspace)</t>
        </is>
      </c>
    </row>
    <row r="384">
      <c r="A384" s="23" t="n">
        <v>381</v>
      </c>
      <c r="B384" s="24" t="inlineStr">
        <is>
          <t>UKMLA NHS job after exam</t>
        </is>
      </c>
      <c r="C384" s="23" t="inlineStr">
        <is>
          <t>Global / IMG</t>
        </is>
      </c>
      <c r="D384" s="23" t="inlineStr">
        <is>
          <t>Long-tail</t>
        </is>
      </c>
      <c r="E384" s="23" t="inlineStr">
        <is>
          <t>Commercial</t>
        </is>
      </c>
      <c r="F384" s="23" t="n">
        <v>320</v>
      </c>
      <c r="G384" s="23" t="n">
        <v>26</v>
      </c>
      <c r="H384" s="24" t="inlineStr">
        <is>
          <t>From exam to NHS job guide</t>
        </is>
      </c>
      <c r="I384" s="26" t="inlineStr">
        <is>
          <t>Medium</t>
        </is>
      </c>
      <c r="J384" s="23" t="inlineStr">
        <is>
          <t>Other Countries Keywords</t>
        </is>
      </c>
      <c r="K384" s="23" t="inlineStr">
        <is>
          <t>New (Workspace)</t>
        </is>
      </c>
    </row>
    <row r="385">
      <c r="A385" s="23" t="n">
        <v>382</v>
      </c>
      <c r="B385" s="24" t="inlineStr">
        <is>
          <t>UKMLA NICE guidelines topics</t>
        </is>
      </c>
      <c r="C385" s="23" t="inlineStr">
        <is>
          <t>Final Year</t>
        </is>
      </c>
      <c r="D385" s="23" t="inlineStr">
        <is>
          <t>Informational</t>
        </is>
      </c>
      <c r="E385" s="23" t="inlineStr">
        <is>
          <t>320</t>
        </is>
      </c>
      <c r="F385" s="23" t="n">
        <v>20</v>
      </c>
      <c r="G385" s="23" t="inlineStr">
        <is>
          <t>MOFU</t>
        </is>
      </c>
      <c r="H385" s="24" t="inlineStr">
        <is>
          <t>NICE guidelines revision post</t>
        </is>
      </c>
      <c r="I385" s="26" t="inlineStr">
        <is>
          <t>Medium</t>
        </is>
      </c>
      <c r="J385" s="23" t="inlineStr">
        <is>
          <t>Medical Students Keywords</t>
        </is>
      </c>
      <c r="K385" s="23" t="inlineStr">
        <is>
          <t>New (Workspace)</t>
        </is>
      </c>
    </row>
    <row r="386">
      <c r="A386" s="23" t="n">
        <v>383</v>
      </c>
      <c r="B386" s="24" t="inlineStr">
        <is>
          <t>UKMLA pass rate for international doctors</t>
        </is>
      </c>
      <c r="C386" s="23" t="inlineStr">
        <is>
          <t>IMG Doctors</t>
        </is>
      </c>
      <c r="D386" s="23" t="inlineStr">
        <is>
          <t>Informational</t>
        </is>
      </c>
      <c r="E386" s="23" t="inlineStr">
        <is>
          <t>390</t>
        </is>
      </c>
      <c r="F386" s="23" t="n">
        <v>20</v>
      </c>
      <c r="G386" s="23" t="inlineStr">
        <is>
          <t>MOFU</t>
        </is>
      </c>
      <c r="H386" s="24" t="inlineStr">
        <is>
          <t>Pass rate / statistics post</t>
        </is>
      </c>
      <c r="I386" s="26" t="inlineStr">
        <is>
          <t>Medium</t>
        </is>
      </c>
      <c r="J386" s="23" t="inlineStr">
        <is>
          <t>Doctors Keywords</t>
        </is>
      </c>
      <c r="K386" s="23" t="inlineStr">
        <is>
          <t>New (Workspace)</t>
        </is>
      </c>
    </row>
    <row r="387">
      <c r="A387" s="23" t="n">
        <v>384</v>
      </c>
      <c r="B387" s="24" t="inlineStr">
        <is>
          <t>UKMLA pass rate medical students</t>
        </is>
      </c>
      <c r="C387" s="23" t="inlineStr">
        <is>
          <t>Final Year</t>
        </is>
      </c>
      <c r="D387" s="23" t="inlineStr">
        <is>
          <t>Informational</t>
        </is>
      </c>
      <c r="E387" s="23" t="inlineStr">
        <is>
          <t>390</t>
        </is>
      </c>
      <c r="F387" s="23" t="n">
        <v>20</v>
      </c>
      <c r="G387" s="23" t="inlineStr">
        <is>
          <t>MOFU</t>
        </is>
      </c>
      <c r="H387" s="24" t="inlineStr">
        <is>
          <t>Pass rate / statistics post</t>
        </is>
      </c>
      <c r="I387" s="26" t="inlineStr">
        <is>
          <t>Medium</t>
        </is>
      </c>
      <c r="J387" s="23" t="inlineStr">
        <is>
          <t>Medical Students Keywords</t>
        </is>
      </c>
      <c r="K387" s="23" t="inlineStr">
        <is>
          <t>New (Workspace)</t>
        </is>
      </c>
    </row>
    <row r="388">
      <c r="A388" s="23" t="n">
        <v>385</v>
      </c>
      <c r="B388" s="24" t="inlineStr">
        <is>
          <t>UKMLA pharmacology revision</t>
        </is>
      </c>
      <c r="C388" s="23" t="inlineStr">
        <is>
          <t>Final Year</t>
        </is>
      </c>
      <c r="D388" s="23" t="inlineStr">
        <is>
          <t>Commercial</t>
        </is>
      </c>
      <c r="E388" s="23" t="inlineStr">
        <is>
          <t>390</t>
        </is>
      </c>
      <c r="F388" s="23" t="n">
        <v>22</v>
      </c>
      <c r="G388" s="23" t="inlineStr">
        <is>
          <t>MOFU</t>
        </is>
      </c>
      <c r="H388" s="24" t="inlineStr">
        <is>
          <t>Pharmacology high-yield blog post</t>
        </is>
      </c>
      <c r="I388" s="26" t="inlineStr">
        <is>
          <t>Medium</t>
        </is>
      </c>
      <c r="J388" s="23" t="inlineStr">
        <is>
          <t>Medical Students Keywords</t>
        </is>
      </c>
      <c r="K388" s="23" t="inlineStr">
        <is>
          <t>New (Workspace)</t>
        </is>
      </c>
    </row>
    <row r="389">
      <c r="A389" s="23" t="n">
        <v>386</v>
      </c>
      <c r="B389" s="24" t="inlineStr">
        <is>
          <t>UKMLA Philippines</t>
        </is>
      </c>
      <c r="C389" s="23" t="inlineStr">
        <is>
          <t>Philippines</t>
        </is>
      </c>
      <c r="D389" s="23" t="inlineStr">
        <is>
          <t>Short-tail</t>
        </is>
      </c>
      <c r="E389" s="23" t="inlineStr">
        <is>
          <t>Informational</t>
        </is>
      </c>
      <c r="F389" s="23" t="n">
        <v>320</v>
      </c>
      <c r="G389" s="23" t="n">
        <v>18</v>
      </c>
      <c r="H389" s="24" t="inlineStr">
        <is>
          <t>Philippines landing page</t>
        </is>
      </c>
      <c r="I389" s="26" t="inlineStr">
        <is>
          <t>Medium</t>
        </is>
      </c>
      <c r="J389" s="23" t="inlineStr">
        <is>
          <t>Other Countries Keywords</t>
        </is>
      </c>
      <c r="K389" s="23" t="inlineStr">
        <is>
          <t>New (Workspace)</t>
        </is>
      </c>
    </row>
    <row r="390">
      <c r="A390" s="23" t="n">
        <v>387</v>
      </c>
      <c r="B390" s="24" t="inlineStr">
        <is>
          <t>UKMLA preparation for Indian doctors</t>
        </is>
      </c>
      <c r="C390" s="23" t="inlineStr">
        <is>
          <t>India</t>
        </is>
      </c>
      <c r="D390" s="23" t="inlineStr">
        <is>
          <t>Long-tail</t>
        </is>
      </c>
      <c r="E390" s="23" t="inlineStr">
        <is>
          <t>Commercial</t>
        </is>
      </c>
      <c r="F390" s="23" t="n">
        <v>480</v>
      </c>
      <c r="G390" s="23" t="n">
        <v>26</v>
      </c>
      <c r="H390" s="24" t="inlineStr">
        <is>
          <t>India prep guide</t>
        </is>
      </c>
      <c r="I390" s="26" t="inlineStr">
        <is>
          <t>Medium</t>
        </is>
      </c>
      <c r="J390" s="23" t="inlineStr">
        <is>
          <t>India Keywords</t>
        </is>
      </c>
      <c r="K390" s="23" t="inlineStr">
        <is>
          <t>New (Workspace)</t>
        </is>
      </c>
    </row>
    <row r="391">
      <c r="A391" s="23" t="n">
        <v>388</v>
      </c>
      <c r="B391" s="24" t="inlineStr">
        <is>
          <t>UKMLA preparation while working</t>
        </is>
      </c>
      <c r="C391" s="23" t="inlineStr">
        <is>
          <t>IMG Doctors</t>
        </is>
      </c>
      <c r="D391" s="23" t="inlineStr">
        <is>
          <t>Commercial</t>
        </is>
      </c>
      <c r="E391" s="23" t="inlineStr">
        <is>
          <t>320</t>
        </is>
      </c>
      <c r="F391" s="23" t="n">
        <v>20</v>
      </c>
      <c r="G391" s="23" t="inlineStr">
        <is>
          <t>MOFU</t>
        </is>
      </c>
      <c r="H391" s="24" t="inlineStr">
        <is>
          <t>Preparation guide (working doctors)</t>
        </is>
      </c>
      <c r="I391" s="26" t="inlineStr">
        <is>
          <t>Medium</t>
        </is>
      </c>
      <c r="J391" s="23" t="inlineStr">
        <is>
          <t>Doctors Keywords</t>
        </is>
      </c>
      <c r="K391" s="23" t="inlineStr">
        <is>
          <t>New (Workspace)</t>
        </is>
      </c>
    </row>
    <row r="392">
      <c r="A392" s="23" t="n">
        <v>389</v>
      </c>
      <c r="B392" s="24" t="inlineStr">
        <is>
          <t>UKMLA results timeline 2026</t>
        </is>
      </c>
      <c r="C392" s="23" t="inlineStr">
        <is>
          <t>Final Year</t>
        </is>
      </c>
      <c r="D392" s="23" t="inlineStr">
        <is>
          <t>Transactional</t>
        </is>
      </c>
      <c r="E392" s="23" t="inlineStr">
        <is>
          <t>320</t>
        </is>
      </c>
      <c r="F392" s="23" t="n">
        <v>16</v>
      </c>
      <c r="G392" s="23" t="inlineStr">
        <is>
          <t>BOFU</t>
        </is>
      </c>
      <c r="H392" s="24" t="inlineStr">
        <is>
          <t>Results and scoring page</t>
        </is>
      </c>
      <c r="I392" s="26" t="inlineStr">
        <is>
          <t>Medium</t>
        </is>
      </c>
      <c r="J392" s="23" t="inlineStr">
        <is>
          <t>Medical Students Keywords</t>
        </is>
      </c>
      <c r="K392" s="23" t="inlineStr">
        <is>
          <t>New (Workspace)</t>
        </is>
      </c>
    </row>
    <row r="393">
      <c r="A393" s="23" t="n">
        <v>390</v>
      </c>
      <c r="B393" s="24" t="inlineStr">
        <is>
          <t>UKMLA revision notes tips</t>
        </is>
      </c>
      <c r="C393" s="23" t="inlineStr">
        <is>
          <t>Final Year</t>
        </is>
      </c>
      <c r="D393" s="23" t="inlineStr">
        <is>
          <t>Commercial</t>
        </is>
      </c>
      <c r="E393" s="23" t="inlineStr">
        <is>
          <t>390</t>
        </is>
      </c>
      <c r="F393" s="23" t="n">
        <v>22</v>
      </c>
      <c r="G393" s="23" t="inlineStr">
        <is>
          <t>MOFU</t>
        </is>
      </c>
      <c r="H393" s="24" t="inlineStr">
        <is>
          <t>Revision notes strategy post</t>
        </is>
      </c>
      <c r="I393" s="26" t="inlineStr">
        <is>
          <t>Medium</t>
        </is>
      </c>
      <c r="J393" s="23" t="inlineStr">
        <is>
          <t>Medical Students Keywords</t>
        </is>
      </c>
      <c r="K393" s="23" t="inlineStr">
        <is>
          <t>New (Workspace)</t>
        </is>
      </c>
    </row>
    <row r="394">
      <c r="A394" s="23" t="n">
        <v>391</v>
      </c>
      <c r="B394" s="24" t="inlineStr">
        <is>
          <t>UKMLA vs AMC exam comparison</t>
        </is>
      </c>
      <c r="C394" s="23" t="inlineStr">
        <is>
          <t>Global / IMG</t>
        </is>
      </c>
      <c r="D394" s="23" t="inlineStr">
        <is>
          <t>Long-tail</t>
        </is>
      </c>
      <c r="E394" s="23" t="inlineStr">
        <is>
          <t>Commercial</t>
        </is>
      </c>
      <c r="F394" s="23" t="n">
        <v>320</v>
      </c>
      <c r="G394" s="23" t="n">
        <v>22</v>
      </c>
      <c r="H394" s="24" t="inlineStr">
        <is>
          <t>UKMLA vs AMC comparison</t>
        </is>
      </c>
      <c r="I394" s="26" t="inlineStr">
        <is>
          <t>Medium</t>
        </is>
      </c>
      <c r="J394" s="23" t="inlineStr">
        <is>
          <t>Other Countries Keywords</t>
        </is>
      </c>
      <c r="K394" s="23" t="inlineStr">
        <is>
          <t>New (Workspace)</t>
        </is>
      </c>
    </row>
    <row r="395">
      <c r="A395" s="23" t="n">
        <v>392</v>
      </c>
      <c r="B395" s="24" t="inlineStr">
        <is>
          <t>UKMLA vs MCCQE Canada</t>
        </is>
      </c>
      <c r="C395" s="23" t="inlineStr">
        <is>
          <t>Global / IMG</t>
        </is>
      </c>
      <c r="D395" s="23" t="inlineStr">
        <is>
          <t>Long-tail</t>
        </is>
      </c>
      <c r="E395" s="23" t="inlineStr">
        <is>
          <t>Commercial</t>
        </is>
      </c>
      <c r="F395" s="23" t="n">
        <v>210</v>
      </c>
      <c r="G395" s="23" t="n">
        <v>20</v>
      </c>
      <c r="H395" s="24" t="inlineStr">
        <is>
          <t>UKMLA vs MCCQE comparison</t>
        </is>
      </c>
      <c r="I395" s="26" t="inlineStr">
        <is>
          <t>Medium</t>
        </is>
      </c>
      <c r="J395" s="23" t="inlineStr">
        <is>
          <t>Other Countries Keywords</t>
        </is>
      </c>
      <c r="K395" s="23" t="inlineStr">
        <is>
          <t>New (Workspace)</t>
        </is>
      </c>
    </row>
    <row r="396">
      <c r="A396" s="23" t="n">
        <v>393</v>
      </c>
      <c r="B396" s="24" t="inlineStr">
        <is>
          <t>UKMLA vs PLAB for Indian doctors</t>
        </is>
      </c>
      <c r="C396" s="23" t="inlineStr">
        <is>
          <t>India</t>
        </is>
      </c>
      <c r="D396" s="23" t="inlineStr">
        <is>
          <t>Long-tail</t>
        </is>
      </c>
      <c r="E396" s="23" t="inlineStr">
        <is>
          <t>Commercial</t>
        </is>
      </c>
      <c r="F396" s="23" t="n">
        <v>320</v>
      </c>
      <c r="G396" s="23" t="n">
        <v>22</v>
      </c>
      <c r="H396" s="24" t="inlineStr">
        <is>
          <t>PLAB vs UKMLA (India angle)</t>
        </is>
      </c>
      <c r="I396" s="26" t="inlineStr">
        <is>
          <t>Medium</t>
        </is>
      </c>
      <c r="J396" s="23" t="inlineStr">
        <is>
          <t>India Keywords</t>
        </is>
      </c>
      <c r="K396" s="23" t="inlineStr">
        <is>
          <t>New (Workspace)</t>
        </is>
      </c>
    </row>
    <row r="397">
      <c r="A397" s="23" t="n">
        <v>394</v>
      </c>
      <c r="B397" s="24" t="inlineStr">
        <is>
          <t>UKMLA vs specialist registration GMC</t>
        </is>
      </c>
      <c r="C397" s="23" t="inlineStr">
        <is>
          <t>Specialist Drs</t>
        </is>
      </c>
      <c r="D397" s="23" t="inlineStr">
        <is>
          <t>Informational</t>
        </is>
      </c>
      <c r="E397" s="23" t="inlineStr">
        <is>
          <t>320</t>
        </is>
      </c>
      <c r="F397" s="23" t="n">
        <v>20</v>
      </c>
      <c r="G397" s="23" t="inlineStr">
        <is>
          <t>MOFU</t>
        </is>
      </c>
      <c r="H397" s="24" t="inlineStr">
        <is>
          <t>Specialist vs UKMLA route explainer</t>
        </is>
      </c>
      <c r="I397" s="26" t="inlineStr">
        <is>
          <t>Medium</t>
        </is>
      </c>
      <c r="J397" s="23" t="inlineStr">
        <is>
          <t>Doctors Keywords</t>
        </is>
      </c>
      <c r="K397" s="23" t="inlineStr">
        <is>
          <t>New (Workspace)</t>
        </is>
      </c>
    </row>
    <row r="398">
      <c r="A398" s="23" t="n">
        <v>395</v>
      </c>
      <c r="B398" s="24" t="inlineStr">
        <is>
          <t>UKMLA vs USMLE cost and difficulty</t>
        </is>
      </c>
      <c r="C398" s="23" t="inlineStr">
        <is>
          <t>Global / IMG</t>
        </is>
      </c>
      <c r="D398" s="23" t="inlineStr">
        <is>
          <t>Long-tail</t>
        </is>
      </c>
      <c r="E398" s="23" t="inlineStr">
        <is>
          <t>Commercial</t>
        </is>
      </c>
      <c r="F398" s="23" t="n">
        <v>320</v>
      </c>
      <c r="G398" s="23" t="n">
        <v>22</v>
      </c>
      <c r="H398" s="24" t="inlineStr">
        <is>
          <t>UKMLA vs USMLE comparison</t>
        </is>
      </c>
      <c r="I398" s="26" t="inlineStr">
        <is>
          <t>Medium</t>
        </is>
      </c>
      <c r="J398" s="23" t="inlineStr">
        <is>
          <t>Other Countries Keywords</t>
        </is>
      </c>
      <c r="K398" s="23" t="inlineStr">
        <is>
          <t>New (Workspace)</t>
        </is>
      </c>
    </row>
    <row r="399">
      <c r="A399" s="23" t="n">
        <v>396</v>
      </c>
      <c r="B399" s="24" t="inlineStr">
        <is>
          <t>Understand</t>
        </is>
      </c>
      <c r="C399" s="23" t="inlineStr">
        <is>
          <t>Short-tail</t>
        </is>
      </c>
      <c r="D399" s="23" t="inlineStr">
        <is>
          <t>Global</t>
        </is>
      </c>
      <c r="E399" s="23" t="inlineStr">
        <is>
          <t>Informational</t>
        </is>
      </c>
      <c r="F399" s="23" t="inlineStr"/>
      <c r="G399" s="23" t="inlineStr"/>
      <c r="H399" s="24" t="inlineStr"/>
      <c r="I399" s="26" t="inlineStr">
        <is>
          <t>Medium</t>
        </is>
      </c>
      <c r="J399" s="23" t="inlineStr">
        <is>
          <t>Website Content</t>
        </is>
      </c>
      <c r="K399" s="23" t="inlineStr">
        <is>
          <t>Website Source</t>
        </is>
      </c>
    </row>
    <row r="400">
      <c r="A400" s="23" t="n">
        <v>397</v>
      </c>
      <c r="B400" s="24" t="inlineStr">
        <is>
          <t>Understanding the Angoff method and Borderline Regression standard setting models used to score the MLA</t>
        </is>
      </c>
      <c r="C400" s="23" t="inlineStr">
        <is>
          <t>Long-tail</t>
        </is>
      </c>
      <c r="D400" s="23" t="inlineStr">
        <is>
          <t>Global</t>
        </is>
      </c>
      <c r="E400" s="23" t="inlineStr">
        <is>
          <t>Informational</t>
        </is>
      </c>
      <c r="F400" s="23" t="inlineStr"/>
      <c r="G400" s="23" t="inlineStr"/>
      <c r="H400" s="24" t="inlineStr"/>
      <c r="I400" s="26" t="inlineStr">
        <is>
          <t>Medium</t>
        </is>
      </c>
      <c r="J400" s="23" t="inlineStr">
        <is>
          <t>Website Content</t>
        </is>
      </c>
      <c r="K400" s="23" t="inlineStr">
        <is>
          <t>Website Source</t>
        </is>
      </c>
    </row>
    <row r="401">
      <c r="A401" s="23" t="n">
        <v>398</v>
      </c>
      <c r="B401" s="24" t="inlineStr">
        <is>
          <t>What Is an Angoff Standard Setting and Why Does It Matter?</t>
        </is>
      </c>
      <c r="C401" s="23" t="inlineStr">
        <is>
          <t>Long-tail</t>
        </is>
      </c>
      <c r="D401" s="23" t="inlineStr">
        <is>
          <t>Global</t>
        </is>
      </c>
      <c r="E401" s="23" t="inlineStr">
        <is>
          <t>Informational</t>
        </is>
      </c>
      <c r="F401" s="23" t="inlineStr"/>
      <c r="G401" s="23" t="inlineStr"/>
      <c r="H401" s="24" t="inlineStr"/>
      <c r="I401" s="26" t="inlineStr">
        <is>
          <t>Medium</t>
        </is>
      </c>
      <c r="J401" s="23" t="inlineStr">
        <is>
          <t>Website Content</t>
        </is>
      </c>
      <c r="K401" s="23" t="inlineStr">
        <is>
          <t>Website Source</t>
        </is>
      </c>
    </row>
    <row r="402">
      <c r="A402" s="23" t="n">
        <v>399</v>
      </c>
      <c r="B402" s="24" t="inlineStr">
        <is>
          <t>When Are Results Released?</t>
        </is>
      </c>
      <c r="C402" s="23" t="inlineStr">
        <is>
          <t>Long-tail</t>
        </is>
      </c>
      <c r="D402" s="23" t="inlineStr">
        <is>
          <t>Global</t>
        </is>
      </c>
      <c r="E402" s="23" t="inlineStr">
        <is>
          <t>Transactional</t>
        </is>
      </c>
      <c r="F402" s="23" t="inlineStr"/>
      <c r="G402" s="23" t="inlineStr"/>
      <c r="H402" s="24" t="inlineStr"/>
      <c r="I402" s="26" t="inlineStr">
        <is>
          <t>Medium</t>
        </is>
      </c>
      <c r="J402" s="23" t="inlineStr">
        <is>
          <t>Website Content</t>
        </is>
      </c>
      <c r="K402" s="23" t="inlineStr">
        <is>
          <t>Website Source</t>
        </is>
      </c>
    </row>
    <row r="403">
      <c r="A403" s="23" t="n">
        <v>400</v>
      </c>
      <c r="B403" s="24" t="inlineStr">
        <is>
          <t>UKMLA AKT test centres Philippines</t>
        </is>
      </c>
      <c r="C403" s="23" t="inlineStr">
        <is>
          <t>Philippines</t>
        </is>
      </c>
      <c r="D403" s="23" t="inlineStr">
        <is>
          <t>Long-tail</t>
        </is>
      </c>
      <c r="E403" s="23" t="inlineStr">
        <is>
          <t>Transactional</t>
        </is>
      </c>
      <c r="F403" s="23" t="n">
        <v>170</v>
      </c>
      <c r="G403" s="23" t="n">
        <v>16</v>
      </c>
      <c r="H403" s="24" t="inlineStr">
        <is>
          <t>AKT centres (Philippines)</t>
        </is>
      </c>
      <c r="I403" s="27" t="inlineStr">
        <is>
          <t>Low</t>
        </is>
      </c>
      <c r="J403" s="23" t="inlineStr">
        <is>
          <t>Other Countries Keywords</t>
        </is>
      </c>
      <c r="K403" s="23" t="inlineStr">
        <is>
          <t>New (Workspace)</t>
        </is>
      </c>
    </row>
    <row r="404">
      <c r="A404" s="23" t="n">
        <v>401</v>
      </c>
      <c r="B404" s="24" t="inlineStr">
        <is>
          <t>UKMLA CPSA Manchester location</t>
        </is>
      </c>
      <c r="C404" s="23" t="inlineStr">
        <is>
          <t>Final Year</t>
        </is>
      </c>
      <c r="D404" s="23" t="inlineStr">
        <is>
          <t>Transactional</t>
        </is>
      </c>
      <c r="E404" s="23" t="inlineStr">
        <is>
          <t>210</t>
        </is>
      </c>
      <c r="F404" s="23" t="n">
        <v>14</v>
      </c>
      <c r="G404" s="23" t="inlineStr">
        <is>
          <t>BOFU</t>
        </is>
      </c>
      <c r="H404" s="24" t="inlineStr">
        <is>
          <t>CPSA venue / logistics page</t>
        </is>
      </c>
      <c r="I404" s="27" t="inlineStr">
        <is>
          <t>Low</t>
        </is>
      </c>
      <c r="J404" s="23" t="inlineStr">
        <is>
          <t>Medical Students Keywords</t>
        </is>
      </c>
      <c r="K404" s="23" t="inlineStr">
        <is>
          <t>New (Workspace)</t>
        </is>
      </c>
    </row>
    <row r="405">
      <c r="A405" s="23" t="n">
        <v>402</v>
      </c>
      <c r="B405" s="24" t="inlineStr">
        <is>
          <t>UKMLA EPIC verification India</t>
        </is>
      </c>
      <c r="C405" s="23" t="inlineStr">
        <is>
          <t>India</t>
        </is>
      </c>
      <c r="D405" s="23" t="inlineStr">
        <is>
          <t>Long-tail</t>
        </is>
      </c>
      <c r="E405" s="23" t="inlineStr">
        <is>
          <t>Transactional</t>
        </is>
      </c>
      <c r="F405" s="23" t="n">
        <v>170</v>
      </c>
      <c r="G405" s="23" t="n">
        <v>16</v>
      </c>
      <c r="H405" s="24" t="inlineStr">
        <is>
          <t>EPIC / documents guide</t>
        </is>
      </c>
      <c r="I405" s="27" t="inlineStr">
        <is>
          <t>Low</t>
        </is>
      </c>
      <c r="J405" s="23" t="inlineStr">
        <is>
          <t>India Keywords</t>
        </is>
      </c>
      <c r="K405" s="23" t="inlineStr">
        <is>
          <t>New (Workspace)</t>
        </is>
      </c>
    </row>
    <row r="406">
      <c r="A406" s="23" t="n">
        <v>403</v>
      </c>
      <c r="B406" s="24" t="inlineStr">
        <is>
          <t>UKMLA exam in Dubai</t>
        </is>
      </c>
      <c r="C406" s="23" t="inlineStr">
        <is>
          <t>UAE</t>
        </is>
      </c>
      <c r="D406" s="23" t="inlineStr">
        <is>
          <t>Long-tail</t>
        </is>
      </c>
      <c r="E406" s="23" t="inlineStr">
        <is>
          <t>Informational</t>
        </is>
      </c>
      <c r="F406" s="23" t="n">
        <v>210</v>
      </c>
      <c r="G406" s="23" t="n">
        <v>16</v>
      </c>
      <c r="H406" s="24" t="inlineStr">
        <is>
          <t>UAE landing page</t>
        </is>
      </c>
      <c r="I406" s="27" t="inlineStr">
        <is>
          <t>Low</t>
        </is>
      </c>
      <c r="J406" s="23" t="inlineStr">
        <is>
          <t>Other Countries Keywords</t>
        </is>
      </c>
      <c r="K406" s="23" t="inlineStr">
        <is>
          <t>New (Workspace)</t>
        </is>
      </c>
    </row>
    <row r="407">
      <c r="A407" s="23" t="n">
        <v>404</v>
      </c>
      <c r="B407" s="24" t="inlineStr">
        <is>
          <t>UKMLA for Caribbean medical graduates</t>
        </is>
      </c>
      <c r="C407" s="23" t="inlineStr">
        <is>
          <t>Caribbean</t>
        </is>
      </c>
      <c r="D407" s="23" t="inlineStr">
        <is>
          <t>Long-tail</t>
        </is>
      </c>
      <c r="E407" s="23" t="inlineStr">
        <is>
          <t>Informational</t>
        </is>
      </c>
      <c r="F407" s="23" t="n">
        <v>210</v>
      </c>
      <c r="G407" s="23" t="n">
        <v>18</v>
      </c>
      <c r="H407" s="24" t="inlineStr">
        <is>
          <t>Caribbean route guide</t>
        </is>
      </c>
      <c r="I407" s="27" t="inlineStr">
        <is>
          <t>Low</t>
        </is>
      </c>
      <c r="J407" s="23" t="inlineStr">
        <is>
          <t>Other Countries Keywords</t>
        </is>
      </c>
      <c r="K407" s="23" t="inlineStr">
        <is>
          <t>New (Workspace)</t>
        </is>
      </c>
    </row>
    <row r="408">
      <c r="A408" s="23" t="n">
        <v>405</v>
      </c>
      <c r="B408" s="24" t="inlineStr">
        <is>
          <t>UKMLA for Ethiopian doctors</t>
        </is>
      </c>
      <c r="C408" s="23" t="inlineStr">
        <is>
          <t>Ethiopia</t>
        </is>
      </c>
      <c r="D408" s="23" t="inlineStr">
        <is>
          <t>Long-tail</t>
        </is>
      </c>
      <c r="E408" s="23" t="inlineStr">
        <is>
          <t>Informational</t>
        </is>
      </c>
      <c r="F408" s="23" t="n">
        <v>170</v>
      </c>
      <c r="G408" s="23" t="n">
        <v>14</v>
      </c>
      <c r="H408" s="24" t="inlineStr">
        <is>
          <t>Ethiopia IMG route page</t>
        </is>
      </c>
      <c r="I408" s="27" t="inlineStr">
        <is>
          <t>Low</t>
        </is>
      </c>
      <c r="J408" s="23" t="inlineStr">
        <is>
          <t>Other Countries Keywords</t>
        </is>
      </c>
      <c r="K408" s="23" t="inlineStr">
        <is>
          <t>New (Workspace)</t>
        </is>
      </c>
    </row>
    <row r="409">
      <c r="A409" s="23" t="n">
        <v>406</v>
      </c>
      <c r="B409" s="24" t="inlineStr">
        <is>
          <t>UKMLA for Ghanaian doctors</t>
        </is>
      </c>
      <c r="C409" s="23" t="inlineStr">
        <is>
          <t>Ghana</t>
        </is>
      </c>
      <c r="D409" s="23" t="inlineStr">
        <is>
          <t>Long-tail</t>
        </is>
      </c>
      <c r="E409" s="23" t="inlineStr">
        <is>
          <t>Informational</t>
        </is>
      </c>
      <c r="F409" s="23" t="n">
        <v>210</v>
      </c>
      <c r="G409" s="23" t="n">
        <v>16</v>
      </c>
      <c r="H409" s="24" t="inlineStr">
        <is>
          <t>Ghana IMG route page</t>
        </is>
      </c>
      <c r="I409" s="27" t="inlineStr">
        <is>
          <t>Low</t>
        </is>
      </c>
      <c r="J409" s="23" t="inlineStr">
        <is>
          <t>Other Countries Keywords</t>
        </is>
      </c>
      <c r="K409" s="23" t="inlineStr">
        <is>
          <t>New (Workspace)</t>
        </is>
      </c>
    </row>
    <row r="410">
      <c r="A410" s="23" t="n">
        <v>407</v>
      </c>
      <c r="B410" s="24" t="inlineStr">
        <is>
          <t>UKMLA for Malaysian doctors</t>
        </is>
      </c>
      <c r="C410" s="23" t="inlineStr">
        <is>
          <t>Malaysia</t>
        </is>
      </c>
      <c r="D410" s="23" t="inlineStr">
        <is>
          <t>Long-tail</t>
        </is>
      </c>
      <c r="E410" s="23" t="inlineStr">
        <is>
          <t>Informational</t>
        </is>
      </c>
      <c r="F410" s="23" t="n">
        <v>210</v>
      </c>
      <c r="G410" s="23" t="n">
        <v>16</v>
      </c>
      <c r="H410" s="24" t="inlineStr">
        <is>
          <t>Malaysia IMG route page</t>
        </is>
      </c>
      <c r="I410" s="27" t="inlineStr">
        <is>
          <t>Low</t>
        </is>
      </c>
      <c r="J410" s="23" t="inlineStr">
        <is>
          <t>Other Countries Keywords</t>
        </is>
      </c>
      <c r="K410" s="23" t="inlineStr">
        <is>
          <t>New (Workspace)</t>
        </is>
      </c>
    </row>
    <row r="411">
      <c r="A411" s="23" t="n">
        <v>408</v>
      </c>
      <c r="B411" s="24" t="inlineStr">
        <is>
          <t>UKMLA for Nepali doctors</t>
        </is>
      </c>
      <c r="C411" s="23" t="inlineStr">
        <is>
          <t>Nepal</t>
        </is>
      </c>
      <c r="D411" s="23" t="inlineStr">
        <is>
          <t>Long-tail</t>
        </is>
      </c>
      <c r="E411" s="23" t="inlineStr">
        <is>
          <t>Informational</t>
        </is>
      </c>
      <c r="F411" s="23" t="n">
        <v>210</v>
      </c>
      <c r="G411" s="23" t="n">
        <v>16</v>
      </c>
      <c r="H411" s="24" t="inlineStr">
        <is>
          <t>Nepal IMG route page</t>
        </is>
      </c>
      <c r="I411" s="27" t="inlineStr">
        <is>
          <t>Low</t>
        </is>
      </c>
      <c r="J411" s="23" t="inlineStr">
        <is>
          <t>Other Countries Keywords</t>
        </is>
      </c>
      <c r="K411" s="23" t="inlineStr">
        <is>
          <t>New (Workspace)</t>
        </is>
      </c>
    </row>
    <row r="412">
      <c r="A412" s="23" t="n">
        <v>409</v>
      </c>
      <c r="B412" s="24" t="inlineStr">
        <is>
          <t>UKMLA for Omani doctors</t>
        </is>
      </c>
      <c r="C412" s="23" t="inlineStr">
        <is>
          <t>Oman</t>
        </is>
      </c>
      <c r="D412" s="23" t="inlineStr">
        <is>
          <t>Long-tail</t>
        </is>
      </c>
      <c r="E412" s="23" t="inlineStr">
        <is>
          <t>Informational</t>
        </is>
      </c>
      <c r="F412" s="23" t="n">
        <v>170</v>
      </c>
      <c r="G412" s="23" t="n">
        <v>14</v>
      </c>
      <c r="H412" s="24" t="inlineStr">
        <is>
          <t>Gulf IMG route page</t>
        </is>
      </c>
      <c r="I412" s="27" t="inlineStr">
        <is>
          <t>Low</t>
        </is>
      </c>
      <c r="J412" s="23" t="inlineStr">
        <is>
          <t>Other Countries Keywords</t>
        </is>
      </c>
      <c r="K412" s="23" t="inlineStr">
        <is>
          <t>New (Workspace)</t>
        </is>
      </c>
    </row>
    <row r="413">
      <c r="A413" s="23" t="n">
        <v>410</v>
      </c>
      <c r="B413" s="24" t="inlineStr">
        <is>
          <t>UKMLA for South African doctors</t>
        </is>
      </c>
      <c r="C413" s="23" t="inlineStr">
        <is>
          <t>South Africa</t>
        </is>
      </c>
      <c r="D413" s="23" t="inlineStr">
        <is>
          <t>Long-tail</t>
        </is>
      </c>
      <c r="E413" s="23" t="inlineStr">
        <is>
          <t>Informational</t>
        </is>
      </c>
      <c r="F413" s="23" t="n">
        <v>170</v>
      </c>
      <c r="G413" s="23" t="n">
        <v>18</v>
      </c>
      <c r="H413" s="24" t="inlineStr">
        <is>
          <t>South Africa route page</t>
        </is>
      </c>
      <c r="I413" s="27" t="inlineStr">
        <is>
          <t>Low</t>
        </is>
      </c>
      <c r="J413" s="23" t="inlineStr">
        <is>
          <t>Other Countries Keywords</t>
        </is>
      </c>
      <c r="K413" s="23" t="inlineStr">
        <is>
          <t>New (Workspace)</t>
        </is>
      </c>
    </row>
    <row r="414">
      <c r="A414" s="23" t="n">
        <v>411</v>
      </c>
      <c r="B414" s="24" t="inlineStr">
        <is>
          <t>UKMLA for Southeast Asian doctors</t>
        </is>
      </c>
      <c r="C414" s="23" t="inlineStr">
        <is>
          <t>Southeast Asia</t>
        </is>
      </c>
      <c r="D414" s="23" t="inlineStr">
        <is>
          <t>Long-tail</t>
        </is>
      </c>
      <c r="E414" s="23" t="inlineStr">
        <is>
          <t>Informational</t>
        </is>
      </c>
      <c r="F414" s="23" t="n">
        <v>170</v>
      </c>
      <c r="G414" s="23" t="n">
        <v>14</v>
      </c>
      <c r="H414" s="24" t="inlineStr">
        <is>
          <t>SE Asia IMG route page</t>
        </is>
      </c>
      <c r="I414" s="27" t="inlineStr">
        <is>
          <t>Low</t>
        </is>
      </c>
      <c r="J414" s="23" t="inlineStr">
        <is>
          <t>Other Countries Keywords</t>
        </is>
      </c>
      <c r="K414" s="23" t="inlineStr">
        <is>
          <t>New (Workspace)</t>
        </is>
      </c>
    </row>
    <row r="415">
      <c r="A415" s="23" t="n">
        <v>412</v>
      </c>
      <c r="B415" s="24" t="inlineStr">
        <is>
          <t>UKMLA for Sri Lankan doctors</t>
        </is>
      </c>
      <c r="C415" s="23" t="inlineStr">
        <is>
          <t>Sri Lanka</t>
        </is>
      </c>
      <c r="D415" s="23" t="inlineStr">
        <is>
          <t>Long-tail</t>
        </is>
      </c>
      <c r="E415" s="23" t="inlineStr">
        <is>
          <t>Informational</t>
        </is>
      </c>
      <c r="F415" s="23" t="n">
        <v>210</v>
      </c>
      <c r="G415" s="23" t="n">
        <v>18</v>
      </c>
      <c r="H415" s="24" t="inlineStr">
        <is>
          <t>Sri Lanka route page</t>
        </is>
      </c>
      <c r="I415" s="27" t="inlineStr">
        <is>
          <t>Low</t>
        </is>
      </c>
      <c r="J415" s="23" t="inlineStr">
        <is>
          <t>Other Countries Keywords</t>
        </is>
      </c>
      <c r="K415" s="23" t="inlineStr">
        <is>
          <t>New (Workspace)</t>
        </is>
      </c>
    </row>
    <row r="416">
      <c r="A416" s="23" t="n">
        <v>413</v>
      </c>
      <c r="B416" s="24" t="inlineStr">
        <is>
          <t>UKMLA for Sudanese doctors</t>
        </is>
      </c>
      <c r="C416" s="23" t="inlineStr">
        <is>
          <t>Sudan</t>
        </is>
      </c>
      <c r="D416" s="23" t="inlineStr">
        <is>
          <t>Long-tail</t>
        </is>
      </c>
      <c r="E416" s="23" t="inlineStr">
        <is>
          <t>Informational</t>
        </is>
      </c>
      <c r="F416" s="23" t="n">
        <v>170</v>
      </c>
      <c r="G416" s="23" t="n">
        <v>14</v>
      </c>
      <c r="H416" s="24" t="inlineStr">
        <is>
          <t>Sudan IMG route page</t>
        </is>
      </c>
      <c r="I416" s="27" t="inlineStr">
        <is>
          <t>Low</t>
        </is>
      </c>
      <c r="J416" s="23" t="inlineStr">
        <is>
          <t>Other Countries Keywords</t>
        </is>
      </c>
      <c r="K416" s="23" t="inlineStr">
        <is>
          <t>New (Workspace)</t>
        </is>
      </c>
    </row>
    <row r="417">
      <c r="A417" s="23" t="n">
        <v>414</v>
      </c>
      <c r="B417" s="24" t="inlineStr">
        <is>
          <t>UKMLA for Zimbabwean doctors</t>
        </is>
      </c>
      <c r="C417" s="23" t="inlineStr">
        <is>
          <t>Zimbabwe</t>
        </is>
      </c>
      <c r="D417" s="23" t="inlineStr">
        <is>
          <t>Long-tail</t>
        </is>
      </c>
      <c r="E417" s="23" t="inlineStr">
        <is>
          <t>Informational</t>
        </is>
      </c>
      <c r="F417" s="23" t="n">
        <v>170</v>
      </c>
      <c r="G417" s="23" t="n">
        <v>14</v>
      </c>
      <c r="H417" s="24" t="inlineStr">
        <is>
          <t>Zimbabwe IMG route page</t>
        </is>
      </c>
      <c r="I417" s="27" t="inlineStr">
        <is>
          <t>Low</t>
        </is>
      </c>
      <c r="J417" s="23" t="inlineStr">
        <is>
          <t>Other Countries Keywords</t>
        </is>
      </c>
      <c r="K417" s="23" t="inlineStr">
        <is>
          <t>New (Workspace)</t>
        </is>
      </c>
    </row>
    <row r="418">
      <c r="A418" s="23" t="n">
        <v>415</v>
      </c>
      <c r="B418" s="24" t="inlineStr">
        <is>
          <t>UKMLA Ghana</t>
        </is>
      </c>
      <c r="C418" s="23" t="inlineStr">
        <is>
          <t>Ghana</t>
        </is>
      </c>
      <c r="D418" s="23" t="inlineStr">
        <is>
          <t>Short-tail</t>
        </is>
      </c>
      <c r="E418" s="23" t="inlineStr">
        <is>
          <t>Informational</t>
        </is>
      </c>
      <c r="F418" s="23" t="n">
        <v>170</v>
      </c>
      <c r="G418" s="23" t="n">
        <v>14</v>
      </c>
      <c r="H418" s="24" t="inlineStr">
        <is>
          <t>Ghana landing page</t>
        </is>
      </c>
      <c r="I418" s="27" t="inlineStr">
        <is>
          <t>Low</t>
        </is>
      </c>
      <c r="J418" s="23" t="inlineStr">
        <is>
          <t>Other Countries Keywords</t>
        </is>
      </c>
      <c r="K418" s="23" t="inlineStr">
        <is>
          <t>New (Workspace)</t>
        </is>
      </c>
    </row>
    <row r="419">
      <c r="A419" s="23" t="n">
        <v>416</v>
      </c>
      <c r="B419" s="24" t="inlineStr">
        <is>
          <t>UKMLA group study vs solo study</t>
        </is>
      </c>
      <c r="C419" s="23" t="inlineStr">
        <is>
          <t>Final Year</t>
        </is>
      </c>
      <c r="D419" s="23" t="inlineStr">
        <is>
          <t>Informational</t>
        </is>
      </c>
      <c r="E419" s="23" t="inlineStr">
        <is>
          <t>170</t>
        </is>
      </c>
      <c r="F419" s="23" t="n">
        <v>14</v>
      </c>
      <c r="G419" s="23" t="inlineStr">
        <is>
          <t>MOFU</t>
        </is>
      </c>
      <c r="H419" s="24" t="inlineStr">
        <is>
          <t>Group vs solo study blog post</t>
        </is>
      </c>
      <c r="I419" s="27" t="inlineStr">
        <is>
          <t>Low</t>
        </is>
      </c>
      <c r="J419" s="23" t="inlineStr">
        <is>
          <t>Medical Students Keywords</t>
        </is>
      </c>
      <c r="K419" s="23" t="inlineStr">
        <is>
          <t>New (Workspace)</t>
        </is>
      </c>
    </row>
    <row r="420">
      <c r="A420" s="23" t="n">
        <v>417</v>
      </c>
      <c r="B420" s="24" t="inlineStr">
        <is>
          <t>UKMLA Nepal</t>
        </is>
      </c>
      <c r="C420" s="23" t="inlineStr">
        <is>
          <t>Nepal</t>
        </is>
      </c>
      <c r="D420" s="23" t="inlineStr">
        <is>
          <t>Short-tail</t>
        </is>
      </c>
      <c r="E420" s="23" t="inlineStr">
        <is>
          <t>Informational</t>
        </is>
      </c>
      <c r="F420" s="23" t="n">
        <v>170</v>
      </c>
      <c r="G420" s="23" t="n">
        <v>14</v>
      </c>
      <c r="H420" s="24" t="inlineStr">
        <is>
          <t>Nepal landing page</t>
        </is>
      </c>
      <c r="I420" s="27" t="inlineStr">
        <is>
          <t>Low</t>
        </is>
      </c>
      <c r="J420" s="23" t="inlineStr">
        <is>
          <t>Other Countries Keywords</t>
        </is>
      </c>
      <c r="K420" s="23" t="inlineStr">
        <is>
          <t>New (Workspace)</t>
        </is>
      </c>
    </row>
    <row r="421">
      <c r="A421" s="23" t="n">
        <v>418</v>
      </c>
      <c r="B421" s="24" t="inlineStr">
        <is>
          <t>UKMLA UAE</t>
        </is>
      </c>
      <c r="C421" s="23" t="inlineStr">
        <is>
          <t>Gulf / Middle East</t>
        </is>
      </c>
      <c r="D421" s="23" t="inlineStr">
        <is>
          <t>Short-tail</t>
        </is>
      </c>
      <c r="E421" s="23" t="inlineStr">
        <is>
          <t>Informational</t>
        </is>
      </c>
      <c r="F421" s="23" t="n">
        <v>210</v>
      </c>
      <c r="G421" s="23" t="n">
        <v>18</v>
      </c>
      <c r="H421" s="24" t="inlineStr">
        <is>
          <t>UAE landing page</t>
        </is>
      </c>
      <c r="I421" s="27" t="inlineStr">
        <is>
          <t>Low</t>
        </is>
      </c>
      <c r="J421" s="23" t="inlineStr">
        <is>
          <t>Other Countries Keywords</t>
        </is>
      </c>
      <c r="K421" s="23" t="inlineStr">
        <is>
          <t>New (Workspace)</t>
        </is>
      </c>
    </row>
    <row r="422">
      <c r="A422" s="23" t="n">
        <v>419</v>
      </c>
      <c r="B422" s="24" t="inlineStr">
        <is>
          <t>which countries accept UKMLA</t>
        </is>
      </c>
      <c r="C422" s="23" t="inlineStr">
        <is>
          <t>Global / IMG</t>
        </is>
      </c>
      <c r="D422" s="23" t="inlineStr">
        <is>
          <t>Long-tail</t>
        </is>
      </c>
      <c r="E422" s="23" t="inlineStr">
        <is>
          <t>Informational</t>
        </is>
      </c>
      <c r="F422" s="23" t="n">
        <v>210</v>
      </c>
      <c r="G422" s="23" t="n">
        <v>16</v>
      </c>
      <c r="H422" s="24" t="inlineStr">
        <is>
          <t>Recognition FAQ</t>
        </is>
      </c>
      <c r="I422" s="27" t="inlineStr">
        <is>
          <t>Low</t>
        </is>
      </c>
      <c r="J422" s="23" t="inlineStr">
        <is>
          <t>Other Countries Keywords</t>
        </is>
      </c>
      <c r="K422" s="23" t="inlineStr">
        <is>
          <t>New (Workspace)</t>
        </is>
      </c>
    </row>
    <row r="423">
      <c r="A423" s="23" t="n">
        <v>420</v>
      </c>
      <c r="B423" s="24" t="inlineStr">
        <is>
          <t>AKT exam</t>
        </is>
      </c>
      <c r="C423" s="23" t="inlineStr">
        <is>
          <t>Informational</t>
        </is>
      </c>
      <c r="D423" s="23" t="inlineStr">
        <is>
          <t>1600</t>
        </is>
      </c>
      <c r="E423" s="23" t="inlineStr">
        <is>
          <t>34</t>
        </is>
      </c>
      <c r="F423" s="23" t="inlineStr">
        <is>
          <t>MOFU</t>
        </is>
      </c>
      <c r="G423" s="23" t="inlineStr">
        <is>
          <t>AKT guide page</t>
        </is>
      </c>
      <c r="H423" s="24" t="inlineStr">
        <is>
          <t>Medium</t>
        </is>
      </c>
      <c r="I423" s="34" t="inlineStr"/>
      <c r="J423" s="23" t="inlineStr">
        <is>
          <t>Short-Tail Keywords</t>
        </is>
      </c>
      <c r="K423" s="23" t="inlineStr">
        <is>
          <t>New (Workspace)</t>
        </is>
      </c>
    </row>
    <row r="424">
      <c r="A424" s="23" t="n">
        <v>421</v>
      </c>
      <c r="B424" s="24" t="inlineStr">
        <is>
          <t>best question bank for UKMLA</t>
        </is>
      </c>
      <c r="C424" s="23" t="inlineStr">
        <is>
          <t>Commercial</t>
        </is>
      </c>
      <c r="D424" s="23" t="inlineStr">
        <is>
          <t>590</t>
        </is>
      </c>
      <c r="E424" s="23" t="inlineStr">
        <is>
          <t>30</t>
        </is>
      </c>
      <c r="F424" s="23" t="inlineStr">
        <is>
          <t>BOFU</t>
        </is>
      </c>
      <c r="G424" s="23" t="inlineStr">
        <is>
          <t>Question bank comparison/review</t>
        </is>
      </c>
      <c r="H424" s="24" t="inlineStr">
        <is>
          <t>High</t>
        </is>
      </c>
      <c r="I424" s="34" t="inlineStr"/>
      <c r="J424" s="23" t="inlineStr">
        <is>
          <t>Long-Tail Keywords</t>
        </is>
      </c>
      <c r="K424" s="23" t="inlineStr">
        <is>
          <t>New (Workspace)</t>
        </is>
      </c>
    </row>
    <row r="425">
      <c r="A425" s="23" t="n">
        <v>422</v>
      </c>
      <c r="B425" s="24" t="inlineStr">
        <is>
          <t>cost of UKMLA exam for IMG 2026</t>
        </is>
      </c>
      <c r="C425" s="23" t="inlineStr">
        <is>
          <t>Commercial</t>
        </is>
      </c>
      <c r="D425" s="23" t="inlineStr">
        <is>
          <t>390</t>
        </is>
      </c>
      <c r="E425" s="23" t="inlineStr">
        <is>
          <t>18</t>
        </is>
      </c>
      <c r="F425" s="23" t="inlineStr">
        <is>
          <t>BOFU</t>
        </is>
      </c>
      <c r="G425" s="23" t="inlineStr">
        <is>
          <t>Fees page (IMG, year-stamped)</t>
        </is>
      </c>
      <c r="H425" s="24" t="inlineStr">
        <is>
          <t>High</t>
        </is>
      </c>
      <c r="I425" s="34" t="inlineStr"/>
      <c r="J425" s="23" t="inlineStr">
        <is>
          <t>Long-Tail Keywords</t>
        </is>
      </c>
      <c r="K425" s="23" t="inlineStr">
        <is>
          <t>New (Workspace)</t>
        </is>
      </c>
    </row>
    <row r="426">
      <c r="A426" s="23" t="n">
        <v>423</v>
      </c>
      <c r="B426" s="24" t="inlineStr">
        <is>
          <t>CPSA exam</t>
        </is>
      </c>
      <c r="C426" s="23" t="inlineStr">
        <is>
          <t>Informational</t>
        </is>
      </c>
      <c r="D426" s="23" t="inlineStr">
        <is>
          <t>880</t>
        </is>
      </c>
      <c r="E426" s="23" t="inlineStr">
        <is>
          <t>30</t>
        </is>
      </c>
      <c r="F426" s="23" t="inlineStr">
        <is>
          <t>MOFU</t>
        </is>
      </c>
      <c r="G426" s="23" t="inlineStr">
        <is>
          <t>CPSA guide page</t>
        </is>
      </c>
      <c r="H426" s="24" t="inlineStr">
        <is>
          <t>Medium</t>
        </is>
      </c>
      <c r="I426" s="34" t="inlineStr"/>
      <c r="J426" s="23" t="inlineStr">
        <is>
          <t>Short-Tail Keywords</t>
        </is>
      </c>
      <c r="K426" s="23" t="inlineStr">
        <is>
          <t>New (Workspace)</t>
        </is>
      </c>
    </row>
    <row r="427">
      <c r="A427" s="23" t="n">
        <v>424</v>
      </c>
      <c r="B427" s="24" t="inlineStr">
        <is>
          <t>difference between PLAB and UKMLA</t>
        </is>
      </c>
      <c r="C427" s="23" t="inlineStr">
        <is>
          <t>Commercial</t>
        </is>
      </c>
      <c r="D427" s="23" t="inlineStr">
        <is>
          <t>720</t>
        </is>
      </c>
      <c r="E427" s="23" t="inlineStr">
        <is>
          <t>25</t>
        </is>
      </c>
      <c r="F427" s="23" t="inlineStr">
        <is>
          <t>MOFU</t>
        </is>
      </c>
      <c r="G427" s="23" t="inlineStr">
        <is>
          <t>PLAB vs UKMLA comparison</t>
        </is>
      </c>
      <c r="H427" s="24" t="inlineStr">
        <is>
          <t>High</t>
        </is>
      </c>
      <c r="I427" s="34" t="inlineStr"/>
      <c r="J427" s="23" t="inlineStr">
        <is>
          <t>Long-Tail Keywords</t>
        </is>
      </c>
      <c r="K427" s="23" t="inlineStr">
        <is>
          <t>New (Workspace)</t>
        </is>
      </c>
    </row>
    <row r="428">
      <c r="A428" s="23" t="n">
        <v>425</v>
      </c>
      <c r="B428" s="24" t="inlineStr">
        <is>
          <t>English language requirement for UKMLA</t>
        </is>
      </c>
      <c r="C428" s="23" t="inlineStr">
        <is>
          <t>Informational</t>
        </is>
      </c>
      <c r="D428" s="23" t="inlineStr">
        <is>
          <t>320</t>
        </is>
      </c>
      <c r="E428" s="23" t="inlineStr">
        <is>
          <t>18</t>
        </is>
      </c>
      <c r="F428" s="23" t="inlineStr">
        <is>
          <t>MOFU</t>
        </is>
      </c>
      <c r="G428" s="23" t="inlineStr">
        <is>
          <t>Eligibility: IELTS/OET page</t>
        </is>
      </c>
      <c r="H428" s="24" t="inlineStr">
        <is>
          <t>Medium</t>
        </is>
      </c>
      <c r="I428" s="34" t="inlineStr"/>
      <c r="J428" s="23" t="inlineStr">
        <is>
          <t>Long-Tail Keywords</t>
        </is>
      </c>
      <c r="K428" s="23" t="inlineStr">
        <is>
          <t>New (Workspace)</t>
        </is>
      </c>
    </row>
    <row r="429">
      <c r="A429" s="23" t="n">
        <v>426</v>
      </c>
      <c r="B429" s="24" t="inlineStr">
        <is>
          <t>free UKMLA mock test</t>
        </is>
      </c>
      <c r="C429" s="23" t="inlineStr">
        <is>
          <t>Commercial</t>
        </is>
      </c>
      <c r="D429" s="23" t="inlineStr">
        <is>
          <t>720</t>
        </is>
      </c>
      <c r="E429" s="23" t="inlineStr">
        <is>
          <t>28</t>
        </is>
      </c>
      <c r="F429" s="23" t="inlineStr">
        <is>
          <t>BOFU</t>
        </is>
      </c>
      <c r="G429" s="23" t="inlineStr">
        <is>
          <t>Free mock test landing page</t>
        </is>
      </c>
      <c r="H429" s="24" t="inlineStr">
        <is>
          <t>High</t>
        </is>
      </c>
      <c r="I429" s="34" t="inlineStr"/>
      <c r="J429" s="23" t="inlineStr">
        <is>
          <t>Long-Tail Keywords</t>
        </is>
      </c>
      <c r="K429" s="23" t="inlineStr">
        <is>
          <t>New (Workspace)</t>
        </is>
      </c>
    </row>
    <row r="430">
      <c r="A430" s="23" t="n">
        <v>427</v>
      </c>
      <c r="B430" s="24" t="inlineStr">
        <is>
          <t>how difficult is the UKMLA exam</t>
        </is>
      </c>
      <c r="C430" s="23" t="inlineStr">
        <is>
          <t>Informational</t>
        </is>
      </c>
      <c r="D430" s="23" t="inlineStr">
        <is>
          <t>390</t>
        </is>
      </c>
      <c r="E430" s="23" t="inlineStr">
        <is>
          <t>20</t>
        </is>
      </c>
      <c r="F430" s="23" t="inlineStr">
        <is>
          <t>TOFU</t>
        </is>
      </c>
      <c r="G430" s="23" t="inlineStr">
        <is>
          <t>Difficulty / overview FAQ</t>
        </is>
      </c>
      <c r="H430" s="24" t="inlineStr">
        <is>
          <t>Medium</t>
        </is>
      </c>
      <c r="I430" s="34" t="inlineStr"/>
      <c r="J430" s="23" t="inlineStr">
        <is>
          <t>Long-Tail Keywords</t>
        </is>
      </c>
      <c r="K430" s="23" t="inlineStr">
        <is>
          <t>New (Workspace)</t>
        </is>
      </c>
    </row>
    <row r="431">
      <c r="A431" s="23" t="n">
        <v>428</v>
      </c>
      <c r="B431" s="24" t="inlineStr">
        <is>
          <t>how long to study for UKMLA</t>
        </is>
      </c>
      <c r="C431" s="23" t="inlineStr">
        <is>
          <t>Informational</t>
        </is>
      </c>
      <c r="D431" s="23" t="inlineStr">
        <is>
          <t>260</t>
        </is>
      </c>
      <c r="E431" s="23" t="inlineStr">
        <is>
          <t>20</t>
        </is>
      </c>
      <c r="F431" s="23" t="inlineStr">
        <is>
          <t>MOFU</t>
        </is>
      </c>
      <c r="G431" s="23" t="inlineStr">
        <is>
          <t>Study timeline FAQ</t>
        </is>
      </c>
      <c r="H431" s="24" t="inlineStr">
        <is>
          <t>Medium</t>
        </is>
      </c>
      <c r="I431" s="34" t="inlineStr"/>
      <c r="J431" s="23" t="inlineStr">
        <is>
          <t>Long-Tail Keywords</t>
        </is>
      </c>
      <c r="K431" s="23" t="inlineStr">
        <is>
          <t>New (Workspace)</t>
        </is>
      </c>
    </row>
    <row r="432">
      <c r="A432" s="23" t="n">
        <v>429</v>
      </c>
      <c r="B432" s="24" t="inlineStr">
        <is>
          <t>how many questions in UKMLA AKT</t>
        </is>
      </c>
      <c r="C432" s="23" t="inlineStr">
        <is>
          <t>Informational</t>
        </is>
      </c>
      <c r="D432" s="23" t="inlineStr">
        <is>
          <t>390</t>
        </is>
      </c>
      <c r="E432" s="23" t="inlineStr">
        <is>
          <t>16</t>
        </is>
      </c>
      <c r="F432" s="23" t="inlineStr">
        <is>
          <t>MOFU</t>
        </is>
      </c>
      <c r="G432" s="23" t="inlineStr">
        <is>
          <t>AKT format FAQ</t>
        </is>
      </c>
      <c r="H432" s="24" t="inlineStr">
        <is>
          <t>Medium</t>
        </is>
      </c>
      <c r="I432" s="34" t="inlineStr"/>
      <c r="J432" s="23" t="inlineStr">
        <is>
          <t>Long-Tail Keywords</t>
        </is>
      </c>
      <c r="K432" s="23" t="inlineStr">
        <is>
          <t>New (Workspace)</t>
        </is>
      </c>
    </row>
    <row r="433">
      <c r="A433" s="23" t="n">
        <v>430</v>
      </c>
      <c r="B433" s="24" t="inlineStr">
        <is>
          <t>how to apply for UKMLA exam</t>
        </is>
      </c>
      <c r="C433" s="23" t="inlineStr">
        <is>
          <t>Transactional</t>
        </is>
      </c>
      <c r="D433" s="23" t="inlineStr">
        <is>
          <t>590</t>
        </is>
      </c>
      <c r="E433" s="23" t="inlineStr">
        <is>
          <t>22</t>
        </is>
      </c>
      <c r="F433" s="23" t="inlineStr">
        <is>
          <t>BOFU</t>
        </is>
      </c>
      <c r="G433" s="23" t="inlineStr">
        <is>
          <t>Step-by-step application guide</t>
        </is>
      </c>
      <c r="H433" s="24" t="inlineStr">
        <is>
          <t>High</t>
        </is>
      </c>
      <c r="I433" s="34" t="inlineStr"/>
      <c r="J433" s="23" t="inlineStr">
        <is>
          <t>Long-Tail Keywords</t>
        </is>
      </c>
      <c r="K433" s="23" t="inlineStr">
        <is>
          <t>New (Workspace)</t>
        </is>
      </c>
    </row>
    <row r="434">
      <c r="A434" s="23" t="n">
        <v>431</v>
      </c>
      <c r="B434" s="24" t="inlineStr">
        <is>
          <t>how to prepare for UKMLA</t>
        </is>
      </c>
      <c r="C434" s="23" t="inlineStr">
        <is>
          <t>Commercial</t>
        </is>
      </c>
      <c r="D434" s="23" t="inlineStr">
        <is>
          <t>720</t>
        </is>
      </c>
      <c r="E434" s="23" t="inlineStr">
        <is>
          <t>28</t>
        </is>
      </c>
      <c r="F434" s="23" t="inlineStr">
        <is>
          <t>MOFU</t>
        </is>
      </c>
      <c r="G434" s="23" t="inlineStr">
        <is>
          <t>Preparation guide</t>
        </is>
      </c>
      <c r="H434" s="24" t="inlineStr">
        <is>
          <t>High</t>
        </is>
      </c>
      <c r="I434" s="34" t="inlineStr"/>
      <c r="J434" s="23" t="inlineStr">
        <is>
          <t>Long-Tail Keywords</t>
        </is>
      </c>
      <c r="K434" s="23" t="inlineStr">
        <is>
          <t>New (Workspace)</t>
        </is>
      </c>
    </row>
    <row r="435">
      <c r="A435" s="23" t="n">
        <v>432</v>
      </c>
      <c r="B435" s="24" t="inlineStr">
        <is>
          <t>is UKMLA replacing PLAB</t>
        </is>
      </c>
      <c r="C435" s="23" t="inlineStr">
        <is>
          <t>Informational</t>
        </is>
      </c>
      <c r="D435" s="23" t="inlineStr">
        <is>
          <t>480</t>
        </is>
      </c>
      <c r="E435" s="23" t="inlineStr">
        <is>
          <t>20</t>
        </is>
      </c>
      <c r="F435" s="23" t="inlineStr">
        <is>
          <t>TOFU</t>
        </is>
      </c>
      <c r="G435" s="23" t="inlineStr">
        <is>
          <t>PLAB transition explainer</t>
        </is>
      </c>
      <c r="H435" s="24" t="inlineStr">
        <is>
          <t>High</t>
        </is>
      </c>
      <c r="I435" s="34" t="inlineStr"/>
      <c r="J435" s="23" t="inlineStr">
        <is>
          <t>Long-Tail Keywords</t>
        </is>
      </c>
      <c r="K435" s="23" t="inlineStr">
        <is>
          <t>New (Workspace)</t>
        </is>
      </c>
    </row>
    <row r="436">
      <c r="A436" s="23" t="n">
        <v>433</v>
      </c>
      <c r="B436" s="24" t="inlineStr">
        <is>
          <t>Keyword</t>
        </is>
      </c>
      <c r="C436" s="23" t="inlineStr">
        <is>
          <t>Search Intent</t>
        </is>
      </c>
      <c r="D436" s="23" t="inlineStr">
        <is>
          <t>Est. UK Monthly Searches</t>
        </is>
      </c>
      <c r="E436" s="23" t="inlineStr">
        <is>
          <t>Difficulty (1-100)</t>
        </is>
      </c>
      <c r="F436" s="23" t="inlineStr">
        <is>
          <t>Funnel Stage</t>
        </is>
      </c>
      <c r="G436" s="23" t="inlineStr">
        <is>
          <t>Suggested Page / Content</t>
        </is>
      </c>
      <c r="H436" s="24" t="inlineStr">
        <is>
          <t>Priority</t>
        </is>
      </c>
      <c r="I436" s="34" t="inlineStr"/>
      <c r="J436" s="23" t="inlineStr">
        <is>
          <t>Short-Tail Keywords</t>
        </is>
      </c>
      <c r="K436" s="23" t="inlineStr">
        <is>
          <t>New (Workspace)</t>
        </is>
      </c>
    </row>
    <row r="437">
      <c r="A437" s="23" t="n">
        <v>434</v>
      </c>
      <c r="B437" s="24" t="inlineStr">
        <is>
          <t>Keyword / Search Phrase</t>
        </is>
      </c>
      <c r="C437" s="23" t="inlineStr">
        <is>
          <t>Country / Region</t>
        </is>
      </c>
      <c r="D437" s="23" t="inlineStr">
        <is>
          <t>Type</t>
        </is>
      </c>
      <c r="E437" s="23" t="inlineStr">
        <is>
          <t>Search Intent</t>
        </is>
      </c>
      <c r="F437" s="23" t="inlineStr">
        <is>
          <t>Est. Monthly Searches</t>
        </is>
      </c>
      <c r="G437" s="23" t="inlineStr">
        <is>
          <t>Difficulty (1-100)</t>
        </is>
      </c>
      <c r="H437" s="24" t="inlineStr">
        <is>
          <t>Suggested Page / Content</t>
        </is>
      </c>
      <c r="I437" s="34" t="inlineStr">
        <is>
          <t>Priority</t>
        </is>
      </c>
      <c r="J437" s="23" t="inlineStr">
        <is>
          <t>Other Countries Keywords</t>
        </is>
      </c>
      <c r="K437" s="23" t="inlineStr">
        <is>
          <t>New (Workspace)</t>
        </is>
      </c>
    </row>
    <row r="438">
      <c r="A438" s="23" t="n">
        <v>435</v>
      </c>
      <c r="B438" s="24" t="inlineStr">
        <is>
          <t>Medical Licensing Assessment</t>
        </is>
      </c>
      <c r="C438" s="23" t="inlineStr">
        <is>
          <t>Informational</t>
        </is>
      </c>
      <c r="D438" s="23" t="inlineStr">
        <is>
          <t>1900</t>
        </is>
      </c>
      <c r="E438" s="23" t="inlineStr">
        <is>
          <t>33</t>
        </is>
      </c>
      <c r="F438" s="23" t="inlineStr">
        <is>
          <t>TOFU</t>
        </is>
      </c>
      <c r="G438" s="23" t="inlineStr">
        <is>
          <t>About the MLA pillar page</t>
        </is>
      </c>
      <c r="H438" s="24" t="inlineStr">
        <is>
          <t>High</t>
        </is>
      </c>
      <c r="I438" s="34" t="inlineStr"/>
      <c r="J438" s="23" t="inlineStr">
        <is>
          <t>Short-Tail Keywords</t>
        </is>
      </c>
      <c r="K438" s="23" t="inlineStr">
        <is>
          <t>New (Workspace)</t>
        </is>
      </c>
    </row>
    <row r="439">
      <c r="A439" s="23" t="n">
        <v>436</v>
      </c>
      <c r="B439" s="24" t="inlineStr">
        <is>
          <t>MLA content map</t>
        </is>
      </c>
      <c r="C439" s="23" t="inlineStr">
        <is>
          <t>Informational</t>
        </is>
      </c>
      <c r="D439" s="23" t="inlineStr">
        <is>
          <t>1000</t>
        </is>
      </c>
      <c r="E439" s="23" t="inlineStr">
        <is>
          <t>28</t>
        </is>
      </c>
      <c r="F439" s="23" t="inlineStr">
        <is>
          <t>MOFU</t>
        </is>
      </c>
      <c r="G439" s="23" t="inlineStr">
        <is>
          <t>Content map explainer</t>
        </is>
      </c>
      <c r="H439" s="24" t="inlineStr">
        <is>
          <t>Medium</t>
        </is>
      </c>
      <c r="I439" s="34" t="inlineStr"/>
      <c r="J439" s="23" t="inlineStr">
        <is>
          <t>Short-Tail Keywords</t>
        </is>
      </c>
      <c r="K439" s="23" t="inlineStr">
        <is>
          <t>New (Workspace)</t>
        </is>
      </c>
    </row>
    <row r="440">
      <c r="A440" s="23" t="n">
        <v>437</v>
      </c>
      <c r="B440" s="24" t="inlineStr">
        <is>
          <t>MLA exam</t>
        </is>
      </c>
      <c r="C440" s="23" t="inlineStr">
        <is>
          <t>Informational</t>
        </is>
      </c>
      <c r="D440" s="23" t="inlineStr">
        <is>
          <t>2400</t>
        </is>
      </c>
      <c r="E440" s="23" t="inlineStr">
        <is>
          <t>35</t>
        </is>
      </c>
      <c r="F440" s="23" t="inlineStr">
        <is>
          <t>TOFU</t>
        </is>
      </c>
      <c r="G440" s="23" t="inlineStr">
        <is>
          <t>Pillar (alias of UKMLA exam)</t>
        </is>
      </c>
      <c r="H440" s="24" t="inlineStr">
        <is>
          <t>High</t>
        </is>
      </c>
      <c r="I440" s="34" t="inlineStr"/>
      <c r="J440" s="23" t="inlineStr">
        <is>
          <t>Short-Tail Keywords</t>
        </is>
      </c>
      <c r="K440" s="23" t="inlineStr">
        <is>
          <t>New (Workspace)</t>
        </is>
      </c>
    </row>
    <row r="441">
      <c r="A441" s="23" t="n">
        <v>438</v>
      </c>
      <c r="B441" s="24" t="inlineStr">
        <is>
          <t>PLAB vs UKMLA</t>
        </is>
      </c>
      <c r="C441" s="23" t="inlineStr">
        <is>
          <t>Commercial</t>
        </is>
      </c>
      <c r="D441" s="23" t="inlineStr">
        <is>
          <t>880</t>
        </is>
      </c>
      <c r="E441" s="23" t="inlineStr">
        <is>
          <t>30</t>
        </is>
      </c>
      <c r="F441" s="23" t="inlineStr">
        <is>
          <t>MOFU</t>
        </is>
      </c>
      <c r="G441" s="23" t="inlineStr">
        <is>
          <t>PLAB vs UKMLA comparison</t>
        </is>
      </c>
      <c r="H441" s="24" t="inlineStr">
        <is>
          <t>High</t>
        </is>
      </c>
      <c r="I441" s="34" t="inlineStr"/>
      <c r="J441" s="23" t="inlineStr">
        <is>
          <t>Short-Tail Keywords</t>
        </is>
      </c>
      <c r="K441" s="23" t="inlineStr">
        <is>
          <t>New (Workspace)</t>
        </is>
      </c>
    </row>
    <row r="442">
      <c r="A442" s="23" t="n">
        <v>439</v>
      </c>
      <c r="B442" s="24" t="inlineStr">
        <is>
          <t>TOTAL TARGET KEYWORDS: 59</t>
        </is>
      </c>
      <c r="C442" s="23" t="inlineStr"/>
      <c r="D442" s="23" t="inlineStr"/>
      <c r="E442" s="23" t="inlineStr"/>
      <c r="F442" s="23" t="n">
        <v>40310</v>
      </c>
      <c r="G442" s="23" t="inlineStr"/>
      <c r="H442" s="24" t="inlineStr"/>
      <c r="I442" s="34" t="inlineStr"/>
      <c r="J442" s="23" t="inlineStr">
        <is>
          <t>All Keywords (Final)</t>
        </is>
      </c>
      <c r="K442" s="23" t="inlineStr">
        <is>
          <t>New (Workspace)</t>
        </is>
      </c>
    </row>
    <row r="443">
      <c r="A443" s="23" t="n">
        <v>440</v>
      </c>
      <c r="B443" s="24" t="inlineStr">
        <is>
          <t>UKMLA</t>
        </is>
      </c>
      <c r="C443" s="23" t="inlineStr">
        <is>
          <t>Informational</t>
        </is>
      </c>
      <c r="D443" s="23" t="inlineStr">
        <is>
          <t>9900</t>
        </is>
      </c>
      <c r="E443" s="23" t="inlineStr">
        <is>
          <t>38</t>
        </is>
      </c>
      <c r="F443" s="23" t="inlineStr">
        <is>
          <t>TOFU</t>
        </is>
      </c>
      <c r="G443" s="23" t="inlineStr">
        <is>
          <t>Homepage / 'What is UKMLA' pillar</t>
        </is>
      </c>
      <c r="H443" s="24" t="inlineStr">
        <is>
          <t>High</t>
        </is>
      </c>
      <c r="I443" s="34" t="inlineStr"/>
      <c r="J443" s="23" t="inlineStr">
        <is>
          <t>Short-Tail Keywords</t>
        </is>
      </c>
      <c r="K443" s="23" t="inlineStr">
        <is>
          <t>New (Workspace)</t>
        </is>
      </c>
    </row>
    <row r="444">
      <c r="A444" s="23" t="n">
        <v>441</v>
      </c>
      <c r="B444" s="24" t="inlineStr">
        <is>
          <t>UKMLA AKT</t>
        </is>
      </c>
      <c r="C444" s="23" t="inlineStr">
        <is>
          <t>Informational</t>
        </is>
      </c>
      <c r="D444" s="23" t="inlineStr">
        <is>
          <t>1900</t>
        </is>
      </c>
      <c r="E444" s="23" t="inlineStr">
        <is>
          <t>32</t>
        </is>
      </c>
      <c r="F444" s="23" t="inlineStr">
        <is>
          <t>MOFU</t>
        </is>
      </c>
      <c r="G444" s="23" t="inlineStr">
        <is>
          <t>AKT guide page</t>
        </is>
      </c>
      <c r="H444" s="24" t="inlineStr">
        <is>
          <t>High</t>
        </is>
      </c>
      <c r="I444" s="34" t="inlineStr"/>
      <c r="J444" s="23" t="inlineStr">
        <is>
          <t>Short-Tail Keywords</t>
        </is>
      </c>
      <c r="K444" s="23" t="inlineStr">
        <is>
          <t>New (Workspace)</t>
        </is>
      </c>
    </row>
    <row r="445">
      <c r="A445" s="23" t="n">
        <v>442</v>
      </c>
      <c r="B445" s="24" t="inlineStr">
        <is>
          <t>UKMLA AKT exam preparation tips</t>
        </is>
      </c>
      <c r="C445" s="23" t="inlineStr">
        <is>
          <t>Commercial</t>
        </is>
      </c>
      <c r="D445" s="23" t="inlineStr">
        <is>
          <t>320</t>
        </is>
      </c>
      <c r="E445" s="23" t="inlineStr">
        <is>
          <t>24</t>
        </is>
      </c>
      <c r="F445" s="23" t="inlineStr">
        <is>
          <t>MOFU</t>
        </is>
      </c>
      <c r="G445" s="23" t="inlineStr">
        <is>
          <t>AKT prep blog post</t>
        </is>
      </c>
      <c r="H445" s="24" t="inlineStr">
        <is>
          <t>Medium</t>
        </is>
      </c>
      <c r="I445" s="34" t="inlineStr"/>
      <c r="J445" s="23" t="inlineStr">
        <is>
          <t>Long-Tail Keywords</t>
        </is>
      </c>
      <c r="K445" s="23" t="inlineStr">
        <is>
          <t>New (Workspace)</t>
        </is>
      </c>
    </row>
    <row r="446">
      <c r="A446" s="23" t="n">
        <v>443</v>
      </c>
      <c r="B446" s="24" t="inlineStr">
        <is>
          <t>UKMLA AKT pass mark</t>
        </is>
      </c>
      <c r="C446" s="23" t="inlineStr">
        <is>
          <t>Informational</t>
        </is>
      </c>
      <c r="D446" s="23" t="inlineStr">
        <is>
          <t>480</t>
        </is>
      </c>
      <c r="E446" s="23" t="inlineStr">
        <is>
          <t>20</t>
        </is>
      </c>
      <c r="F446" s="23" t="inlineStr">
        <is>
          <t>MOFU</t>
        </is>
      </c>
      <c r="G446" s="23" t="inlineStr">
        <is>
          <t>Scoring &amp; pass mark page</t>
        </is>
      </c>
      <c r="H446" s="24" t="inlineStr">
        <is>
          <t>Medium</t>
        </is>
      </c>
      <c r="I446" s="34" t="inlineStr"/>
      <c r="J446" s="23" t="inlineStr">
        <is>
          <t>Long-Tail Keywords</t>
        </is>
      </c>
      <c r="K446" s="23" t="inlineStr">
        <is>
          <t>New (Workspace)</t>
        </is>
      </c>
    </row>
    <row r="447">
      <c r="A447" s="23" t="n">
        <v>444</v>
      </c>
      <c r="B447" s="24" t="inlineStr">
        <is>
          <t>UKMLA AKT question bank free</t>
        </is>
      </c>
      <c r="C447" s="23" t="inlineStr">
        <is>
          <t>Commercial</t>
        </is>
      </c>
      <c r="D447" s="23" t="inlineStr">
        <is>
          <t>480</t>
        </is>
      </c>
      <c r="E447" s="23" t="inlineStr">
        <is>
          <t>32</t>
        </is>
      </c>
      <c r="F447" s="23" t="inlineStr">
        <is>
          <t>BOFU</t>
        </is>
      </c>
      <c r="G447" s="23" t="inlineStr">
        <is>
          <t>Free question bank page</t>
        </is>
      </c>
      <c r="H447" s="24" t="inlineStr">
        <is>
          <t>Medium</t>
        </is>
      </c>
      <c r="I447" s="34" t="inlineStr"/>
      <c r="J447" s="23" t="inlineStr">
        <is>
          <t>Long-Tail Keywords</t>
        </is>
      </c>
      <c r="K447" s="23" t="inlineStr">
        <is>
          <t>New (Workspace)</t>
        </is>
      </c>
    </row>
    <row r="448">
      <c r="A448" s="23" t="n">
        <v>445</v>
      </c>
      <c r="B448" s="24" t="inlineStr">
        <is>
          <t>UKMLA AKT test windows 2026</t>
        </is>
      </c>
      <c r="C448" s="23" t="inlineStr">
        <is>
          <t>Transactional</t>
        </is>
      </c>
      <c r="D448" s="23" t="inlineStr">
        <is>
          <t>210</t>
        </is>
      </c>
      <c r="E448" s="23" t="inlineStr">
        <is>
          <t>16</t>
        </is>
      </c>
      <c r="F448" s="23" t="inlineStr">
        <is>
          <t>BOFU</t>
        </is>
      </c>
      <c r="G448" s="23" t="inlineStr">
        <is>
          <t>Exam dates page</t>
        </is>
      </c>
      <c r="H448" s="24" t="inlineStr">
        <is>
          <t>Medium</t>
        </is>
      </c>
      <c r="I448" s="34" t="inlineStr"/>
      <c r="J448" s="23" t="inlineStr">
        <is>
          <t>Long-Tail Keywords</t>
        </is>
      </c>
      <c r="K448" s="23" t="inlineStr">
        <is>
          <t>New (Workspace)</t>
        </is>
      </c>
    </row>
    <row r="449">
      <c r="A449" s="23" t="n">
        <v>446</v>
      </c>
      <c r="B449" s="24" t="inlineStr">
        <is>
          <t>UKMLA AKT vs CPSA difference</t>
        </is>
      </c>
      <c r="C449" s="23" t="inlineStr">
        <is>
          <t>Informational</t>
        </is>
      </c>
      <c r="D449" s="23" t="inlineStr">
        <is>
          <t>210</t>
        </is>
      </c>
      <c r="E449" s="23" t="inlineStr">
        <is>
          <t>16</t>
        </is>
      </c>
      <c r="F449" s="23" t="inlineStr">
        <is>
          <t>MOFU</t>
        </is>
      </c>
      <c r="G449" s="23" t="inlineStr">
        <is>
          <t>Exam structure post</t>
        </is>
      </c>
      <c r="H449" s="24" t="inlineStr">
        <is>
          <t>Medium</t>
        </is>
      </c>
      <c r="I449" s="34" t="inlineStr"/>
      <c r="J449" s="23" t="inlineStr">
        <is>
          <t>Long-Tail Keywords</t>
        </is>
      </c>
      <c r="K449" s="23" t="inlineStr">
        <is>
          <t>New (Workspace)</t>
        </is>
      </c>
    </row>
    <row r="450">
      <c r="A450" s="23" t="n">
        <v>447</v>
      </c>
      <c r="B450" s="24" t="inlineStr">
        <is>
          <t>UKMLA booking</t>
        </is>
      </c>
      <c r="C450" s="23" t="inlineStr">
        <is>
          <t>Transactional</t>
        </is>
      </c>
      <c r="D450" s="23" t="inlineStr">
        <is>
          <t>480</t>
        </is>
      </c>
      <c r="E450" s="23" t="inlineStr">
        <is>
          <t>22</t>
        </is>
      </c>
      <c r="F450" s="23" t="inlineStr">
        <is>
          <t>BOFU</t>
        </is>
      </c>
      <c r="G450" s="23" t="inlineStr">
        <is>
          <t>How to book / registration page</t>
        </is>
      </c>
      <c r="H450" s="24" t="inlineStr">
        <is>
          <t>Medium</t>
        </is>
      </c>
      <c r="I450" s="34" t="inlineStr"/>
      <c r="J450" s="23" t="inlineStr">
        <is>
          <t>Short-Tail Keywords</t>
        </is>
      </c>
      <c r="K450" s="23" t="inlineStr">
        <is>
          <t>New (Workspace)</t>
        </is>
      </c>
    </row>
    <row r="451">
      <c r="A451" s="23" t="n">
        <v>448</v>
      </c>
      <c r="B451" s="24" t="inlineStr">
        <is>
          <t>UKMLA content map</t>
        </is>
      </c>
      <c r="C451" s="23" t="inlineStr">
        <is>
          <t>Informational</t>
        </is>
      </c>
      <c r="D451" s="23" t="inlineStr">
        <is>
          <t>1300</t>
        </is>
      </c>
      <c r="E451" s="23" t="inlineStr">
        <is>
          <t>28</t>
        </is>
      </c>
      <c r="F451" s="23" t="inlineStr">
        <is>
          <t>MOFU</t>
        </is>
      </c>
      <c r="G451" s="23" t="inlineStr">
        <is>
          <t>Content map explainer + download</t>
        </is>
      </c>
      <c r="H451" s="24" t="inlineStr">
        <is>
          <t>High</t>
        </is>
      </c>
      <c r="I451" s="34" t="inlineStr"/>
      <c r="J451" s="23" t="inlineStr">
        <is>
          <t>Short-Tail Keywords</t>
        </is>
      </c>
      <c r="K451" s="23" t="inlineStr">
        <is>
          <t>New (Workspace)</t>
        </is>
      </c>
    </row>
    <row r="452">
      <c r="A452" s="23" t="n">
        <v>449</v>
      </c>
      <c r="B452" s="24" t="inlineStr">
        <is>
          <t>UKMLA content map 430 conditions</t>
        </is>
      </c>
      <c r="C452" s="23" t="inlineStr">
        <is>
          <t>Informational</t>
        </is>
      </c>
      <c r="D452" s="23" t="inlineStr">
        <is>
          <t>320</t>
        </is>
      </c>
      <c r="E452" s="23" t="inlineStr">
        <is>
          <t>18</t>
        </is>
      </c>
      <c r="F452" s="23" t="inlineStr">
        <is>
          <t>MOFU</t>
        </is>
      </c>
      <c r="G452" s="23" t="inlineStr">
        <is>
          <t>Content map breakdown post</t>
        </is>
      </c>
      <c r="H452" s="24" t="inlineStr">
        <is>
          <t>High</t>
        </is>
      </c>
      <c r="I452" s="34" t="inlineStr"/>
      <c r="J452" s="23" t="inlineStr">
        <is>
          <t>Long-Tail Keywords</t>
        </is>
      </c>
      <c r="K452" s="23" t="inlineStr">
        <is>
          <t>New (Workspace)</t>
        </is>
      </c>
    </row>
    <row r="453">
      <c r="A453" s="23" t="n">
        <v>450</v>
      </c>
      <c r="B453" s="24" t="inlineStr">
        <is>
          <t>UKMLA cost</t>
        </is>
      </c>
      <c r="C453" s="23" t="inlineStr">
        <is>
          <t>Commercial</t>
        </is>
      </c>
      <c r="D453" s="23" t="inlineStr">
        <is>
          <t>720</t>
        </is>
      </c>
      <c r="E453" s="23" t="inlineStr">
        <is>
          <t>24</t>
        </is>
      </c>
      <c r="F453" s="23" t="inlineStr">
        <is>
          <t>BOFU</t>
        </is>
      </c>
      <c r="G453" s="23" t="inlineStr">
        <is>
          <t>Fees &amp; costs page</t>
        </is>
      </c>
      <c r="H453" s="24" t="inlineStr">
        <is>
          <t>Medium</t>
        </is>
      </c>
      <c r="I453" s="34" t="inlineStr"/>
      <c r="J453" s="23" t="inlineStr">
        <is>
          <t>Short-Tail Keywords</t>
        </is>
      </c>
      <c r="K453" s="23" t="inlineStr">
        <is>
          <t>New (Workspace)</t>
        </is>
      </c>
    </row>
    <row r="454">
      <c r="A454" s="23" t="n">
        <v>451</v>
      </c>
      <c r="B454" s="24" t="inlineStr">
        <is>
          <t>UKMLA CPSA</t>
        </is>
      </c>
      <c r="C454" s="23" t="inlineStr">
        <is>
          <t>Informational</t>
        </is>
      </c>
      <c r="D454" s="23" t="inlineStr">
        <is>
          <t>1300</t>
        </is>
      </c>
      <c r="E454" s="23" t="inlineStr">
        <is>
          <t>30</t>
        </is>
      </c>
      <c r="F454" s="23" t="inlineStr">
        <is>
          <t>MOFU</t>
        </is>
      </c>
      <c r="G454" s="23" t="inlineStr">
        <is>
          <t>CPSA guide page</t>
        </is>
      </c>
      <c r="H454" s="24" t="inlineStr">
        <is>
          <t>High</t>
        </is>
      </c>
      <c r="I454" s="34" t="inlineStr"/>
      <c r="J454" s="23" t="inlineStr">
        <is>
          <t>Short-Tail Keywords</t>
        </is>
      </c>
      <c r="K454" s="23" t="inlineStr">
        <is>
          <t>New (Workspace)</t>
        </is>
      </c>
    </row>
    <row r="455">
      <c r="A455" s="23" t="n">
        <v>452</v>
      </c>
      <c r="B455" s="24" t="inlineStr">
        <is>
          <t>UKMLA CPSA centre Manchester</t>
        </is>
      </c>
      <c r="C455" s="23" t="inlineStr">
        <is>
          <t>Informational</t>
        </is>
      </c>
      <c r="D455" s="23" t="inlineStr">
        <is>
          <t>170</t>
        </is>
      </c>
      <c r="E455" s="23" t="inlineStr">
        <is>
          <t>14</t>
        </is>
      </c>
      <c r="F455" s="23" t="inlineStr">
        <is>
          <t>BOFU</t>
        </is>
      </c>
      <c r="G455" s="23" t="inlineStr">
        <is>
          <t>CPSA venue page</t>
        </is>
      </c>
      <c r="H455" s="24" t="inlineStr">
        <is>
          <t>Low</t>
        </is>
      </c>
      <c r="I455" s="34" t="inlineStr"/>
      <c r="J455" s="23" t="inlineStr">
        <is>
          <t>Long-Tail Keywords</t>
        </is>
      </c>
      <c r="K455" s="23" t="inlineStr">
        <is>
          <t>New (Workspace)</t>
        </is>
      </c>
    </row>
    <row r="456">
      <c r="A456" s="23" t="n">
        <v>453</v>
      </c>
      <c r="B456" s="24" t="inlineStr">
        <is>
          <t>UKMLA CPSA stations examples</t>
        </is>
      </c>
      <c r="C456" s="23" t="inlineStr">
        <is>
          <t>Informational</t>
        </is>
      </c>
      <c r="D456" s="23" t="inlineStr">
        <is>
          <t>260</t>
        </is>
      </c>
      <c r="E456" s="23" t="inlineStr">
        <is>
          <t>22</t>
        </is>
      </c>
      <c r="F456" s="23" t="inlineStr">
        <is>
          <t>MOFU</t>
        </is>
      </c>
      <c r="G456" s="23" t="inlineStr">
        <is>
          <t>CPSA stations guide</t>
        </is>
      </c>
      <c r="H456" s="24" t="inlineStr">
        <is>
          <t>Medium</t>
        </is>
      </c>
      <c r="I456" s="34" t="inlineStr"/>
      <c r="J456" s="23" t="inlineStr">
        <is>
          <t>Long-Tail Keywords</t>
        </is>
      </c>
      <c r="K456" s="23" t="inlineStr">
        <is>
          <t>New (Workspace)</t>
        </is>
      </c>
    </row>
    <row r="457">
      <c r="A457" s="23" t="n">
        <v>454</v>
      </c>
      <c r="B457" s="24" t="inlineStr">
        <is>
          <t>UKMLA dates</t>
        </is>
      </c>
      <c r="C457" s="23" t="inlineStr">
        <is>
          <t>Transactional</t>
        </is>
      </c>
      <c r="D457" s="23" t="inlineStr">
        <is>
          <t>1300</t>
        </is>
      </c>
      <c r="E457" s="23" t="inlineStr">
        <is>
          <t>26</t>
        </is>
      </c>
      <c r="F457" s="23" t="inlineStr">
        <is>
          <t>BOFU</t>
        </is>
      </c>
      <c r="G457" s="23" t="inlineStr">
        <is>
          <t>Exam dates &amp; windows page (updated yearly)</t>
        </is>
      </c>
      <c r="H457" s="24" t="inlineStr">
        <is>
          <t>High</t>
        </is>
      </c>
      <c r="I457" s="34" t="inlineStr"/>
      <c r="J457" s="23" t="inlineStr">
        <is>
          <t>Short-Tail Keywords</t>
        </is>
      </c>
      <c r="K457" s="23" t="inlineStr">
        <is>
          <t>New (Workspace)</t>
        </is>
      </c>
    </row>
    <row r="458">
      <c r="A458" s="23" t="n">
        <v>455</v>
      </c>
      <c r="B458" s="24" t="inlineStr">
        <is>
          <t>UKMLA eligibility</t>
        </is>
      </c>
      <c r="C458" s="23" t="inlineStr">
        <is>
          <t>Informational</t>
        </is>
      </c>
      <c r="D458" s="23" t="inlineStr">
        <is>
          <t>590</t>
        </is>
      </c>
      <c r="E458" s="23" t="inlineStr">
        <is>
          <t>24</t>
        </is>
      </c>
      <c r="F458" s="23" t="inlineStr">
        <is>
          <t>MOFU</t>
        </is>
      </c>
      <c r="G458" s="23" t="inlineStr">
        <is>
          <t>Eligibility &amp; requirements page</t>
        </is>
      </c>
      <c r="H458" s="24" t="inlineStr">
        <is>
          <t>Medium</t>
        </is>
      </c>
      <c r="I458" s="34" t="inlineStr"/>
      <c r="J458" s="23" t="inlineStr">
        <is>
          <t>Short-Tail Keywords</t>
        </is>
      </c>
      <c r="K458" s="23" t="inlineStr">
        <is>
          <t>New (Workspace)</t>
        </is>
      </c>
    </row>
    <row r="459">
      <c r="A459" s="23" t="n">
        <v>456</v>
      </c>
      <c r="B459" s="24" t="inlineStr">
        <is>
          <t>UKMLA eligibility for international medical graduates</t>
        </is>
      </c>
      <c r="C459" s="23" t="inlineStr">
        <is>
          <t>Informational</t>
        </is>
      </c>
      <c r="D459" s="23" t="inlineStr">
        <is>
          <t>390</t>
        </is>
      </c>
      <c r="E459" s="23" t="inlineStr">
        <is>
          <t>20</t>
        </is>
      </c>
      <c r="F459" s="23" t="inlineStr">
        <is>
          <t>MOFU</t>
        </is>
      </c>
      <c r="G459" s="23" t="inlineStr">
        <is>
          <t>IMG eligibility page</t>
        </is>
      </c>
      <c r="H459" s="24" t="inlineStr">
        <is>
          <t>High</t>
        </is>
      </c>
      <c r="I459" s="34" t="inlineStr"/>
      <c r="J459" s="23" t="inlineStr">
        <is>
          <t>Long-Tail Keywords</t>
        </is>
      </c>
      <c r="K459" s="23" t="inlineStr">
        <is>
          <t>New (Workspace)</t>
        </is>
      </c>
    </row>
    <row r="460">
      <c r="A460" s="23" t="n">
        <v>457</v>
      </c>
      <c r="B460" s="24" t="inlineStr">
        <is>
          <t>UKMLA exam</t>
        </is>
      </c>
      <c r="C460" s="23" t="inlineStr">
        <is>
          <t>Informational</t>
        </is>
      </c>
      <c r="D460" s="23" t="inlineStr">
        <is>
          <t>4400</t>
        </is>
      </c>
      <c r="E460" s="23" t="inlineStr">
        <is>
          <t>40</t>
        </is>
      </c>
      <c r="F460" s="23" t="inlineStr">
        <is>
          <t>TOFU</t>
        </is>
      </c>
      <c r="G460" s="23" t="inlineStr">
        <is>
          <t>Pillar: UKMLA exam overview</t>
        </is>
      </c>
      <c r="H460" s="24" t="inlineStr">
        <is>
          <t>High</t>
        </is>
      </c>
      <c r="I460" s="34" t="inlineStr"/>
      <c r="J460" s="23" t="inlineStr">
        <is>
          <t>Short-Tail Keywords</t>
        </is>
      </c>
      <c r="K460" s="23" t="inlineStr">
        <is>
          <t>New (Workspace)</t>
        </is>
      </c>
    </row>
    <row r="461">
      <c r="A461" s="23" t="n">
        <v>458</v>
      </c>
      <c r="B461" s="24" t="inlineStr">
        <is>
          <t>UKMLA exam booking GMC online</t>
        </is>
      </c>
      <c r="C461" s="23" t="inlineStr">
        <is>
          <t>Transactional</t>
        </is>
      </c>
      <c r="D461" s="23" t="inlineStr">
        <is>
          <t>210</t>
        </is>
      </c>
      <c r="E461" s="23" t="inlineStr">
        <is>
          <t>18</t>
        </is>
      </c>
      <c r="F461" s="23" t="inlineStr">
        <is>
          <t>BOFU</t>
        </is>
      </c>
      <c r="G461" s="23" t="inlineStr">
        <is>
          <t>Booking walkthrough</t>
        </is>
      </c>
      <c r="H461" s="24" t="inlineStr">
        <is>
          <t>Medium</t>
        </is>
      </c>
      <c r="I461" s="34" t="inlineStr"/>
      <c r="J461" s="23" t="inlineStr">
        <is>
          <t>Long-Tail Keywords</t>
        </is>
      </c>
      <c r="K461" s="23" t="inlineStr">
        <is>
          <t>New (Workspace)</t>
        </is>
      </c>
    </row>
    <row r="462">
      <c r="A462" s="23" t="n">
        <v>459</v>
      </c>
      <c r="B462" s="24" t="inlineStr">
        <is>
          <t>UKMLA exam dates 2026</t>
        </is>
      </c>
      <c r="C462" s="23" t="inlineStr">
        <is>
          <t>Transactional</t>
        </is>
      </c>
      <c r="D462" s="23" t="inlineStr">
        <is>
          <t>880</t>
        </is>
      </c>
      <c r="E462" s="23" t="inlineStr">
        <is>
          <t>20</t>
        </is>
      </c>
      <c r="F462" s="23" t="inlineStr">
        <is>
          <t>BOFU</t>
        </is>
      </c>
      <c r="G462" s="23" t="inlineStr">
        <is>
          <t>Exam dates page (year-stamped)</t>
        </is>
      </c>
      <c r="H462" s="24" t="inlineStr">
        <is>
          <t>High</t>
        </is>
      </c>
      <c r="I462" s="34" t="inlineStr"/>
      <c r="J462" s="23" t="inlineStr">
        <is>
          <t>Long-Tail Keywords</t>
        </is>
      </c>
      <c r="K462" s="23" t="inlineStr">
        <is>
          <t>New (Workspace)</t>
        </is>
      </c>
    </row>
    <row r="463">
      <c r="A463" s="23" t="n">
        <v>460</v>
      </c>
      <c r="B463" s="24" t="inlineStr">
        <is>
          <t>UKMLA exam dates and fees</t>
        </is>
      </c>
      <c r="C463" s="23" t="inlineStr">
        <is>
          <t>Commercial</t>
        </is>
      </c>
      <c r="D463" s="23" t="inlineStr">
        <is>
          <t>320</t>
        </is>
      </c>
      <c r="E463" s="23" t="inlineStr">
        <is>
          <t>20</t>
        </is>
      </c>
      <c r="F463" s="23" t="inlineStr">
        <is>
          <t>BOFU</t>
        </is>
      </c>
      <c r="G463" s="23" t="inlineStr">
        <is>
          <t>Dates + fees combined page</t>
        </is>
      </c>
      <c r="H463" s="24" t="inlineStr">
        <is>
          <t>Medium</t>
        </is>
      </c>
      <c r="I463" s="34" t="inlineStr"/>
      <c r="J463" s="23" t="inlineStr">
        <is>
          <t>Long-Tail Keywords</t>
        </is>
      </c>
      <c r="K463" s="23" t="inlineStr">
        <is>
          <t>New (Workspace)</t>
        </is>
      </c>
    </row>
    <row r="464">
      <c r="A464" s="23" t="n">
        <v>461</v>
      </c>
      <c r="B464" s="24" t="inlineStr">
        <is>
          <t>UKMLA exam fees for international students</t>
        </is>
      </c>
      <c r="C464" s="23" t="inlineStr">
        <is>
          <t>Commercial</t>
        </is>
      </c>
      <c r="D464" s="23" t="inlineStr">
        <is>
          <t>480</t>
        </is>
      </c>
      <c r="E464" s="23" t="inlineStr">
        <is>
          <t>18</t>
        </is>
      </c>
      <c r="F464" s="23" t="inlineStr">
        <is>
          <t>BOFU</t>
        </is>
      </c>
      <c r="G464" s="23" t="inlineStr">
        <is>
          <t>Fees page (IMG section)</t>
        </is>
      </c>
      <c r="H464" s="24" t="inlineStr">
        <is>
          <t>High</t>
        </is>
      </c>
      <c r="I464" s="34" t="inlineStr"/>
      <c r="J464" s="23" t="inlineStr">
        <is>
          <t>Long-Tail Keywords</t>
        </is>
      </c>
      <c r="K464" s="23" t="inlineStr">
        <is>
          <t>New (Workspace)</t>
        </is>
      </c>
    </row>
    <row r="465">
      <c r="A465" s="23" t="n">
        <v>462</v>
      </c>
      <c r="B465" s="24" t="inlineStr">
        <is>
          <t>UKMLA exam for UK medical students</t>
        </is>
      </c>
      <c r="C465" s="23" t="inlineStr">
        <is>
          <t>Informational</t>
        </is>
      </c>
      <c r="D465" s="23" t="inlineStr">
        <is>
          <t>480</t>
        </is>
      </c>
      <c r="E465" s="23" t="inlineStr">
        <is>
          <t>24</t>
        </is>
      </c>
      <c r="F465" s="23" t="inlineStr">
        <is>
          <t>TOFU</t>
        </is>
      </c>
      <c r="G465" s="23" t="inlineStr">
        <is>
          <t>UK student route page</t>
        </is>
      </c>
      <c r="H465" s="24" t="inlineStr">
        <is>
          <t>Medium</t>
        </is>
      </c>
      <c r="I465" s="34" t="inlineStr"/>
      <c r="J465" s="23" t="inlineStr">
        <is>
          <t>Long-Tail Keywords</t>
        </is>
      </c>
      <c r="K465" s="23" t="inlineStr">
        <is>
          <t>New (Workspace)</t>
        </is>
      </c>
    </row>
    <row r="466">
      <c r="A466" s="23" t="n">
        <v>463</v>
      </c>
      <c r="B466" s="24" t="inlineStr">
        <is>
          <t>UKMLA exam format and structure</t>
        </is>
      </c>
      <c r="C466" s="23" t="inlineStr">
        <is>
          <t>Informational</t>
        </is>
      </c>
      <c r="D466" s="23" t="inlineStr">
        <is>
          <t>480</t>
        </is>
      </c>
      <c r="E466" s="23" t="inlineStr">
        <is>
          <t>22</t>
        </is>
      </c>
      <c r="F466" s="23" t="inlineStr">
        <is>
          <t>MOFU</t>
        </is>
      </c>
      <c r="G466" s="23" t="inlineStr">
        <is>
          <t>Exam format page</t>
        </is>
      </c>
      <c r="H466" s="24" t="inlineStr">
        <is>
          <t>Medium</t>
        </is>
      </c>
      <c r="I466" s="34" t="inlineStr"/>
      <c r="J466" s="23" t="inlineStr">
        <is>
          <t>Long-Tail Keywords</t>
        </is>
      </c>
      <c r="K466" s="23" t="inlineStr">
        <is>
          <t>New (Workspace)</t>
        </is>
      </c>
    </row>
    <row r="467">
      <c r="A467" s="23" t="n">
        <v>464</v>
      </c>
      <c r="B467" s="24" t="inlineStr">
        <is>
          <t>UKMLA exam syllabus 2026</t>
        </is>
      </c>
      <c r="C467" s="23" t="inlineStr">
        <is>
          <t>Informational</t>
        </is>
      </c>
      <c r="D467" s="23" t="inlineStr">
        <is>
          <t>590</t>
        </is>
      </c>
      <c r="E467" s="23" t="inlineStr">
        <is>
          <t>22</t>
        </is>
      </c>
      <c r="F467" s="23" t="inlineStr">
        <is>
          <t>MOFU</t>
        </is>
      </c>
      <c r="G467" s="23" t="inlineStr">
        <is>
          <t>Syllabus page (year-stamped)</t>
        </is>
      </c>
      <c r="H467" s="24" t="inlineStr">
        <is>
          <t>High</t>
        </is>
      </c>
      <c r="I467" s="34" t="inlineStr"/>
      <c r="J467" s="23" t="inlineStr">
        <is>
          <t>Long-Tail Keywords</t>
        </is>
      </c>
      <c r="K467" s="23" t="inlineStr">
        <is>
          <t>New (Workspace)</t>
        </is>
      </c>
    </row>
    <row r="468">
      <c r="A468" s="23" t="n">
        <v>465</v>
      </c>
      <c r="B468" s="24" t="inlineStr">
        <is>
          <t>UKMLA exam test centres in UK</t>
        </is>
      </c>
      <c r="C468" s="23" t="inlineStr">
        <is>
          <t>Informational</t>
        </is>
      </c>
      <c r="D468" s="23" t="inlineStr">
        <is>
          <t>210</t>
        </is>
      </c>
      <c r="E468" s="23" t="inlineStr">
        <is>
          <t>18</t>
        </is>
      </c>
      <c r="F468" s="23" t="inlineStr">
        <is>
          <t>BOFU</t>
        </is>
      </c>
      <c r="G468" s="23" t="inlineStr">
        <is>
          <t>Test centres / Pearson VUE page</t>
        </is>
      </c>
      <c r="H468" s="24" t="inlineStr">
        <is>
          <t>Medium</t>
        </is>
      </c>
      <c r="I468" s="34" t="inlineStr"/>
      <c r="J468" s="23" t="inlineStr">
        <is>
          <t>Long-Tail Keywords</t>
        </is>
      </c>
      <c r="K468" s="23" t="inlineStr">
        <is>
          <t>New (Workspace)</t>
        </is>
      </c>
    </row>
    <row r="469">
      <c r="A469" s="23" t="n">
        <v>466</v>
      </c>
      <c r="B469" s="24" t="inlineStr">
        <is>
          <t>UKMLA fees</t>
        </is>
      </c>
      <c r="C469" s="23" t="inlineStr">
        <is>
          <t>Commercial</t>
        </is>
      </c>
      <c r="D469" s="23" t="inlineStr">
        <is>
          <t>880</t>
        </is>
      </c>
      <c r="E469" s="23" t="inlineStr">
        <is>
          <t>24</t>
        </is>
      </c>
      <c r="F469" s="23" t="inlineStr">
        <is>
          <t>BOFU</t>
        </is>
      </c>
      <c r="G469" s="23" t="inlineStr">
        <is>
          <t>Fees &amp; costs page</t>
        </is>
      </c>
      <c r="H469" s="24" t="inlineStr">
        <is>
          <t>High</t>
        </is>
      </c>
      <c r="I469" s="34" t="inlineStr"/>
      <c r="J469" s="23" t="inlineStr">
        <is>
          <t>Short-Tail Keywords</t>
        </is>
      </c>
      <c r="K469" s="23" t="inlineStr">
        <is>
          <t>New (Workspace)</t>
        </is>
      </c>
    </row>
    <row r="470">
      <c r="A470" s="23" t="n">
        <v>467</v>
      </c>
      <c r="B470" s="24" t="inlineStr">
        <is>
          <t>UKMLA for IMG</t>
        </is>
      </c>
      <c r="C470" s="23" t="inlineStr">
        <is>
          <t>Informational</t>
        </is>
      </c>
      <c r="D470" s="23" t="inlineStr">
        <is>
          <t>880</t>
        </is>
      </c>
      <c r="E470" s="23" t="inlineStr">
        <is>
          <t>30</t>
        </is>
      </c>
      <c r="F470" s="23" t="inlineStr">
        <is>
          <t>MOFU</t>
        </is>
      </c>
      <c r="G470" s="23" t="inlineStr">
        <is>
          <t>IMG route guide</t>
        </is>
      </c>
      <c r="H470" s="24" t="inlineStr">
        <is>
          <t>High</t>
        </is>
      </c>
      <c r="I470" s="34" t="inlineStr"/>
      <c r="J470" s="23" t="inlineStr">
        <is>
          <t>Short-Tail Keywords</t>
        </is>
      </c>
      <c r="K470" s="23" t="inlineStr">
        <is>
          <t>New (Workspace)</t>
        </is>
      </c>
    </row>
    <row r="471">
      <c r="A471" s="23" t="n">
        <v>468</v>
      </c>
      <c r="B471" s="24" t="inlineStr">
        <is>
          <t>UKMLA mock</t>
        </is>
      </c>
      <c r="C471" s="23" t="inlineStr">
        <is>
          <t>Commercial</t>
        </is>
      </c>
      <c r="D471" s="23" t="inlineStr">
        <is>
          <t>590</t>
        </is>
      </c>
      <c r="E471" s="23" t="inlineStr">
        <is>
          <t>33</t>
        </is>
      </c>
      <c r="F471" s="23" t="inlineStr">
        <is>
          <t>BOFU</t>
        </is>
      </c>
      <c r="G471" s="23" t="inlineStr">
        <is>
          <t>Free mock test page</t>
        </is>
      </c>
      <c r="H471" s="24" t="inlineStr">
        <is>
          <t>High</t>
        </is>
      </c>
      <c r="I471" s="34" t="inlineStr"/>
      <c r="J471" s="23" t="inlineStr">
        <is>
          <t>Short-Tail Keywords</t>
        </is>
      </c>
      <c r="K471" s="23" t="inlineStr">
        <is>
          <t>New (Workspace)</t>
        </is>
      </c>
    </row>
    <row r="472">
      <c r="A472" s="23" t="n">
        <v>469</v>
      </c>
      <c r="B472" s="24" t="inlineStr">
        <is>
          <t>UKMLA NICE guidelines questions</t>
        </is>
      </c>
      <c r="C472" s="23" t="inlineStr">
        <is>
          <t>Commercial</t>
        </is>
      </c>
      <c r="D472" s="23" t="inlineStr">
        <is>
          <t>170</t>
        </is>
      </c>
      <c r="E472" s="23" t="inlineStr">
        <is>
          <t>24</t>
        </is>
      </c>
      <c r="F472" s="23" t="inlineStr">
        <is>
          <t>MOFU</t>
        </is>
      </c>
      <c r="G472" s="23" t="inlineStr">
        <is>
          <t>UK guidelines prep post</t>
        </is>
      </c>
      <c r="H472" s="24" t="inlineStr">
        <is>
          <t>Low</t>
        </is>
      </c>
      <c r="I472" s="34" t="inlineStr"/>
      <c r="J472" s="23" t="inlineStr">
        <is>
          <t>Long-Tail Keywords</t>
        </is>
      </c>
      <c r="K472" s="23" t="inlineStr">
        <is>
          <t>New (Workspace)</t>
        </is>
      </c>
    </row>
    <row r="473">
      <c r="A473" s="23" t="n">
        <v>470</v>
      </c>
      <c r="B473" s="24" t="inlineStr">
        <is>
          <t>UKMLA pass mark</t>
        </is>
      </c>
      <c r="C473" s="23" t="inlineStr">
        <is>
          <t>Informational</t>
        </is>
      </c>
      <c r="D473" s="23" t="inlineStr">
        <is>
          <t>720</t>
        </is>
      </c>
      <c r="E473" s="23" t="inlineStr">
        <is>
          <t>26</t>
        </is>
      </c>
      <c r="F473" s="23" t="inlineStr">
        <is>
          <t>MOFU</t>
        </is>
      </c>
      <c r="G473" s="23" t="inlineStr">
        <is>
          <t>Scoring &amp; pass mark page</t>
        </is>
      </c>
      <c r="H473" s="24" t="inlineStr">
        <is>
          <t>Medium</t>
        </is>
      </c>
      <c r="I473" s="34" t="inlineStr"/>
      <c r="J473" s="23" t="inlineStr">
        <is>
          <t>Short-Tail Keywords</t>
        </is>
      </c>
      <c r="K473" s="23" t="inlineStr">
        <is>
          <t>New (Workspace)</t>
        </is>
      </c>
    </row>
    <row r="474">
      <c r="A474" s="23" t="n">
        <v>471</v>
      </c>
      <c r="B474" s="24" t="inlineStr">
        <is>
          <t>UKMLA pass rate for IMG</t>
        </is>
      </c>
      <c r="C474" s="23" t="inlineStr">
        <is>
          <t>Informational</t>
        </is>
      </c>
      <c r="D474" s="23" t="inlineStr">
        <is>
          <t>390</t>
        </is>
      </c>
      <c r="E474" s="23" t="inlineStr">
        <is>
          <t>22</t>
        </is>
      </c>
      <c r="F474" s="23" t="inlineStr">
        <is>
          <t>MOFU</t>
        </is>
      </c>
      <c r="G474" s="23" t="inlineStr">
        <is>
          <t>Pass rate / statistics post</t>
        </is>
      </c>
      <c r="H474" s="24" t="inlineStr">
        <is>
          <t>Medium</t>
        </is>
      </c>
      <c r="I474" s="34" t="inlineStr"/>
      <c r="J474" s="23" t="inlineStr">
        <is>
          <t>Long-Tail Keywords</t>
        </is>
      </c>
      <c r="K474" s="23" t="inlineStr">
        <is>
          <t>New (Workspace)</t>
        </is>
      </c>
    </row>
    <row r="475">
      <c r="A475" s="23" t="n">
        <v>472</v>
      </c>
      <c r="B475" s="24" t="inlineStr">
        <is>
          <t>UKMLA practice questions free</t>
        </is>
      </c>
      <c r="C475" s="23" t="inlineStr">
        <is>
          <t>Commercial</t>
        </is>
      </c>
      <c r="D475" s="23" t="inlineStr">
        <is>
          <t>590</t>
        </is>
      </c>
      <c r="E475" s="23" t="inlineStr">
        <is>
          <t>30</t>
        </is>
      </c>
      <c r="F475" s="23" t="inlineStr">
        <is>
          <t>BOFU</t>
        </is>
      </c>
      <c r="G475" s="23" t="inlineStr">
        <is>
          <t>Free questions page</t>
        </is>
      </c>
      <c r="H475" s="24" t="inlineStr">
        <is>
          <t>High</t>
        </is>
      </c>
      <c r="I475" s="34" t="inlineStr"/>
      <c r="J475" s="23" t="inlineStr">
        <is>
          <t>Long-Tail Keywords</t>
        </is>
      </c>
      <c r="K475" s="23" t="inlineStr">
        <is>
          <t>New (Workspace)</t>
        </is>
      </c>
    </row>
    <row r="476">
      <c r="A476" s="23" t="n">
        <v>473</v>
      </c>
      <c r="B476" s="24" t="inlineStr">
        <is>
          <t>UKMLA preparation</t>
        </is>
      </c>
      <c r="C476" s="23" t="inlineStr">
        <is>
          <t>Commercial</t>
        </is>
      </c>
      <c r="D476" s="23" t="inlineStr">
        <is>
          <t>1000</t>
        </is>
      </c>
      <c r="E476" s="23" t="inlineStr">
        <is>
          <t>36</t>
        </is>
      </c>
      <c r="F476" s="23" t="inlineStr">
        <is>
          <t>MOFU</t>
        </is>
      </c>
      <c r="G476" s="23" t="inlineStr">
        <is>
          <t>How to prepare hub</t>
        </is>
      </c>
      <c r="H476" s="24" t="inlineStr">
        <is>
          <t>High</t>
        </is>
      </c>
      <c r="I476" s="34" t="inlineStr"/>
      <c r="J476" s="23" t="inlineStr">
        <is>
          <t>Short-Tail Keywords</t>
        </is>
      </c>
      <c r="K476" s="23" t="inlineStr">
        <is>
          <t>New (Workspace)</t>
        </is>
      </c>
    </row>
    <row r="477">
      <c r="A477" s="23" t="n">
        <v>474</v>
      </c>
      <c r="B477" s="24" t="inlineStr">
        <is>
          <t>UKMLA preparation 6 weeks</t>
        </is>
      </c>
      <c r="C477" s="23" t="inlineStr">
        <is>
          <t>Commercial</t>
        </is>
      </c>
      <c r="D477" s="23" t="inlineStr">
        <is>
          <t>170</t>
        </is>
      </c>
      <c r="E477" s="23" t="inlineStr">
        <is>
          <t>20</t>
        </is>
      </c>
      <c r="F477" s="23" t="inlineStr">
        <is>
          <t>MOFU</t>
        </is>
      </c>
      <c r="G477" s="23" t="inlineStr">
        <is>
          <t>6-week study plan post</t>
        </is>
      </c>
      <c r="H477" s="24" t="inlineStr">
        <is>
          <t>Medium</t>
        </is>
      </c>
      <c r="I477" s="34" t="inlineStr"/>
      <c r="J477" s="23" t="inlineStr">
        <is>
          <t>Long-Tail Keywords</t>
        </is>
      </c>
      <c r="K477" s="23" t="inlineStr">
        <is>
          <t>New (Workspace)</t>
        </is>
      </c>
    </row>
    <row r="478">
      <c r="A478" s="23" t="n">
        <v>475</v>
      </c>
      <c r="B478" s="24" t="inlineStr">
        <is>
          <t>UKMLA question bank</t>
        </is>
      </c>
      <c r="C478" s="23" t="inlineStr">
        <is>
          <t>Commercial</t>
        </is>
      </c>
      <c r="D478" s="23" t="inlineStr">
        <is>
          <t>1600</t>
        </is>
      </c>
      <c r="E478" s="23" t="inlineStr">
        <is>
          <t>45</t>
        </is>
      </c>
      <c r="F478" s="23" t="inlineStr">
        <is>
          <t>BOFU</t>
        </is>
      </c>
      <c r="G478" s="23" t="inlineStr">
        <is>
          <t>Question bank product/landing page</t>
        </is>
      </c>
      <c r="H478" s="24" t="inlineStr">
        <is>
          <t>High</t>
        </is>
      </c>
      <c r="I478" s="34" t="inlineStr"/>
      <c r="J478" s="23" t="inlineStr">
        <is>
          <t>Short-Tail Keywords</t>
        </is>
      </c>
      <c r="K478" s="23" t="inlineStr">
        <is>
          <t>New (Workspace)</t>
        </is>
      </c>
    </row>
    <row r="479">
      <c r="A479" s="23" t="n">
        <v>476</v>
      </c>
      <c r="B479" s="24" t="inlineStr">
        <is>
          <t>UKMLA questions</t>
        </is>
      </c>
      <c r="C479" s="23" t="inlineStr">
        <is>
          <t>Commercial</t>
        </is>
      </c>
      <c r="D479" s="23" t="inlineStr">
        <is>
          <t>1900</t>
        </is>
      </c>
      <c r="E479" s="23" t="inlineStr">
        <is>
          <t>42</t>
        </is>
      </c>
      <c r="F479" s="23" t="inlineStr">
        <is>
          <t>MOFU</t>
        </is>
      </c>
      <c r="G479" s="23" t="inlineStr">
        <is>
          <t>Practice questions / question bank</t>
        </is>
      </c>
      <c r="H479" s="24" t="inlineStr">
        <is>
          <t>High</t>
        </is>
      </c>
      <c r="I479" s="34" t="inlineStr"/>
      <c r="J479" s="23" t="inlineStr">
        <is>
          <t>Short-Tail Keywords</t>
        </is>
      </c>
      <c r="K479" s="23" t="inlineStr">
        <is>
          <t>New (Workspace)</t>
        </is>
      </c>
    </row>
    <row r="480">
      <c r="A480" s="23" t="n">
        <v>477</v>
      </c>
      <c r="B480" s="24" t="inlineStr">
        <is>
          <t>UKMLA registration</t>
        </is>
      </c>
      <c r="C480" s="23" t="inlineStr">
        <is>
          <t>Transactional</t>
        </is>
      </c>
      <c r="D480" s="23" t="inlineStr">
        <is>
          <t>590</t>
        </is>
      </c>
      <c r="E480" s="23" t="inlineStr">
        <is>
          <t>24</t>
        </is>
      </c>
      <c r="F480" s="23" t="inlineStr">
        <is>
          <t>BOFU</t>
        </is>
      </c>
      <c r="G480" s="23" t="inlineStr">
        <is>
          <t>Registration &amp; GMC process page</t>
        </is>
      </c>
      <c r="H480" s="24" t="inlineStr">
        <is>
          <t>Medium</t>
        </is>
      </c>
      <c r="I480" s="34" t="inlineStr"/>
      <c r="J480" s="23" t="inlineStr">
        <is>
          <t>Short-Tail Keywords</t>
        </is>
      </c>
      <c r="K480" s="23" t="inlineStr">
        <is>
          <t>New (Workspace)</t>
        </is>
      </c>
    </row>
    <row r="481">
      <c r="A481" s="23" t="n">
        <v>478</v>
      </c>
      <c r="B481" s="24" t="inlineStr">
        <is>
          <t>UKMLA registration process GMC</t>
        </is>
      </c>
      <c r="C481" s="23" t="inlineStr">
        <is>
          <t>Transactional</t>
        </is>
      </c>
      <c r="D481" s="23" t="inlineStr">
        <is>
          <t>320</t>
        </is>
      </c>
      <c r="E481" s="23" t="inlineStr">
        <is>
          <t>22</t>
        </is>
      </c>
      <c r="F481" s="23" t="inlineStr">
        <is>
          <t>BOFU</t>
        </is>
      </c>
      <c r="G481" s="23" t="inlineStr">
        <is>
          <t>GMC registration guide</t>
        </is>
      </c>
      <c r="H481" s="24" t="inlineStr">
        <is>
          <t>Medium</t>
        </is>
      </c>
      <c r="I481" s="34" t="inlineStr"/>
      <c r="J481" s="23" t="inlineStr">
        <is>
          <t>Long-Tail Keywords</t>
        </is>
      </c>
      <c r="K481" s="23" t="inlineStr">
        <is>
          <t>New (Workspace)</t>
        </is>
      </c>
    </row>
    <row r="482">
      <c r="A482" s="23" t="n">
        <v>479</v>
      </c>
      <c r="B482" s="24" t="inlineStr">
        <is>
          <t>UKMLA results</t>
        </is>
      </c>
      <c r="C482" s="23" t="inlineStr">
        <is>
          <t>Transactional</t>
        </is>
      </c>
      <c r="D482" s="23" t="inlineStr">
        <is>
          <t>720</t>
        </is>
      </c>
      <c r="E482" s="23" t="inlineStr">
        <is>
          <t>25</t>
        </is>
      </c>
      <c r="F482" s="23" t="inlineStr">
        <is>
          <t>BOFU</t>
        </is>
      </c>
      <c r="G482" s="23" t="inlineStr">
        <is>
          <t>Results &amp; timeline page</t>
        </is>
      </c>
      <c r="H482" s="24" t="inlineStr">
        <is>
          <t>Medium</t>
        </is>
      </c>
      <c r="I482" s="34" t="inlineStr"/>
      <c r="J482" s="23" t="inlineStr">
        <is>
          <t>Short-Tail Keywords</t>
        </is>
      </c>
      <c r="K482" s="23" t="inlineStr">
        <is>
          <t>New (Workspace)</t>
        </is>
      </c>
    </row>
    <row r="483">
      <c r="A483" s="23" t="n">
        <v>480</v>
      </c>
      <c r="B483" s="24" t="inlineStr">
        <is>
          <t>UKMLA results release date</t>
        </is>
      </c>
      <c r="C483" s="23" t="inlineStr">
        <is>
          <t>Transactional</t>
        </is>
      </c>
      <c r="D483" s="23" t="inlineStr">
        <is>
          <t>320</t>
        </is>
      </c>
      <c r="E483" s="23" t="inlineStr">
        <is>
          <t>18</t>
        </is>
      </c>
      <c r="F483" s="23" t="inlineStr">
        <is>
          <t>BOFU</t>
        </is>
      </c>
      <c r="G483" s="23" t="inlineStr">
        <is>
          <t>Results timeline page</t>
        </is>
      </c>
      <c r="H483" s="24" t="inlineStr">
        <is>
          <t>Medium</t>
        </is>
      </c>
      <c r="I483" s="34" t="inlineStr"/>
      <c r="J483" s="23" t="inlineStr">
        <is>
          <t>Long-Tail Keywords</t>
        </is>
      </c>
      <c r="K483" s="23" t="inlineStr">
        <is>
          <t>New (Workspace)</t>
        </is>
      </c>
    </row>
    <row r="484">
      <c r="A484" s="23" t="n">
        <v>481</v>
      </c>
      <c r="B484" s="24" t="inlineStr">
        <is>
          <t>UKMLA study plan</t>
        </is>
      </c>
      <c r="C484" s="23" t="inlineStr">
        <is>
          <t>Commercial</t>
        </is>
      </c>
      <c r="D484" s="23" t="inlineStr">
        <is>
          <t>590</t>
        </is>
      </c>
      <c r="E484" s="23" t="inlineStr">
        <is>
          <t>26</t>
        </is>
      </c>
      <c r="F484" s="23" t="inlineStr">
        <is>
          <t>MOFU</t>
        </is>
      </c>
      <c r="G484" s="23" t="inlineStr">
        <is>
          <t>Study plan / timetable post</t>
        </is>
      </c>
      <c r="H484" s="24" t="inlineStr">
        <is>
          <t>High</t>
        </is>
      </c>
      <c r="I484" s="34" t="inlineStr"/>
      <c r="J484" s="23" t="inlineStr">
        <is>
          <t>Long-Tail Keywords</t>
        </is>
      </c>
      <c r="K484" s="23" t="inlineStr">
        <is>
          <t>New (Workspace)</t>
        </is>
      </c>
    </row>
    <row r="485">
      <c r="A485" s="23" t="n">
        <v>482</v>
      </c>
      <c r="B485" s="24" t="inlineStr">
        <is>
          <t>UKMLA syllabus</t>
        </is>
      </c>
      <c r="C485" s="23" t="inlineStr">
        <is>
          <t>Informational</t>
        </is>
      </c>
      <c r="D485" s="23" t="inlineStr">
        <is>
          <t>1600</t>
        </is>
      </c>
      <c r="E485" s="23" t="inlineStr">
        <is>
          <t>30</t>
        </is>
      </c>
      <c r="F485" s="23" t="inlineStr">
        <is>
          <t>MOFU</t>
        </is>
      </c>
      <c r="G485" s="23" t="inlineStr">
        <is>
          <t>UKMLA syllabus / content map page</t>
        </is>
      </c>
      <c r="H485" s="24" t="inlineStr">
        <is>
          <t>High</t>
        </is>
      </c>
      <c r="I485" s="34" t="inlineStr"/>
      <c r="J485" s="23" t="inlineStr">
        <is>
          <t>Short-Tail Keywords</t>
        </is>
      </c>
      <c r="K485" s="23" t="inlineStr">
        <is>
          <t>New (Workspace)</t>
        </is>
      </c>
    </row>
    <row r="486">
      <c r="A486" s="23" t="n">
        <v>483</v>
      </c>
      <c r="B486" s="24" t="inlineStr">
        <is>
          <t>UKMLA vs PLAB which is harder</t>
        </is>
      </c>
      <c r="C486" s="23" t="inlineStr">
        <is>
          <t>Commercial</t>
        </is>
      </c>
      <c r="D486" s="23" t="inlineStr">
        <is>
          <t>320</t>
        </is>
      </c>
      <c r="E486" s="23" t="inlineStr">
        <is>
          <t>20</t>
        </is>
      </c>
      <c r="F486" s="23" t="inlineStr">
        <is>
          <t>MOFU</t>
        </is>
      </c>
      <c r="G486" s="23" t="inlineStr">
        <is>
          <t>Comparison FAQ section</t>
        </is>
      </c>
      <c r="H486" s="24" t="inlineStr">
        <is>
          <t>Medium</t>
        </is>
      </c>
      <c r="I486" s="34" t="inlineStr"/>
      <c r="J486" s="23" t="inlineStr">
        <is>
          <t>Long-Tail Keywords</t>
        </is>
      </c>
      <c r="K486" s="23" t="inlineStr">
        <is>
          <t>New (Workspace)</t>
        </is>
      </c>
    </row>
    <row r="487">
      <c r="A487" s="23" t="n">
        <v>484</v>
      </c>
      <c r="B487" s="24" t="inlineStr">
        <is>
          <t>what is the UKMLA exam</t>
        </is>
      </c>
      <c r="C487" s="23" t="inlineStr">
        <is>
          <t>Informational</t>
        </is>
      </c>
      <c r="D487" s="23" t="inlineStr">
        <is>
          <t>880</t>
        </is>
      </c>
      <c r="E487" s="23" t="inlineStr">
        <is>
          <t>22</t>
        </is>
      </c>
      <c r="F487" s="23" t="inlineStr">
        <is>
          <t>TOFU</t>
        </is>
      </c>
      <c r="G487" s="23" t="inlineStr">
        <is>
          <t>Pillar intro / FAQ</t>
        </is>
      </c>
      <c r="H487" s="24" t="inlineStr">
        <is>
          <t>High</t>
        </is>
      </c>
      <c r="I487" s="34" t="inlineStr"/>
      <c r="J487" s="23" t="inlineStr">
        <is>
          <t>Long-Tail Keywords</t>
        </is>
      </c>
      <c r="K487" s="23" t="inlineStr">
        <is>
          <t>New (Workspace)</t>
        </is>
      </c>
    </row>
    <row r="488">
      <c r="A488" s="23" t="n">
        <v>485</v>
      </c>
      <c r="B488" s="24" t="inlineStr">
        <is>
          <t>when to book UKMLA exam</t>
        </is>
      </c>
      <c r="C488" s="23" t="inlineStr">
        <is>
          <t>Transactional</t>
        </is>
      </c>
      <c r="D488" s="23" t="inlineStr">
        <is>
          <t>260</t>
        </is>
      </c>
      <c r="E488" s="23" t="inlineStr">
        <is>
          <t>18</t>
        </is>
      </c>
      <c r="F488" s="23" t="inlineStr">
        <is>
          <t>BOFU</t>
        </is>
      </c>
      <c r="G488" s="23" t="inlineStr">
        <is>
          <t>Booking guide</t>
        </is>
      </c>
      <c r="H488" s="24" t="inlineStr">
        <is>
          <t>Medium</t>
        </is>
      </c>
      <c r="I488" s="34" t="inlineStr"/>
      <c r="J488" s="23" t="inlineStr">
        <is>
          <t>Long-Tail Keywords</t>
        </is>
      </c>
      <c r="K488" s="23" t="inlineStr">
        <is>
          <t>New (Workspace)</t>
        </is>
      </c>
    </row>
  </sheetData>
  <autoFilter ref="A3:K488"/>
  <mergeCells count="2">
    <mergeCell ref="A2:K2"/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8" customWidth="1" min="2" max="2"/>
    <col width="11" customWidth="1" min="3" max="3"/>
    <col width="16" customWidth="1" min="4" max="4"/>
    <col width="15" customWidth="1" min="5" max="5"/>
    <col width="16" customWidth="1" min="6" max="6"/>
    <col width="13" customWidth="1" min="7" max="7"/>
    <col width="36" customWidth="1" min="8" max="8"/>
    <col width="11" customWidth="1" min="9" max="9"/>
  </cols>
  <sheetData>
    <row r="1">
      <c r="A1" s="1" t="inlineStr">
        <is>
          <t>All Keywords — Final (duplicates + on-site topics removed)</t>
        </is>
      </c>
    </row>
    <row r="2">
      <c r="A2" s="2" t="inlineStr">
        <is>
          <t>59 target keywords your website does NOT yet cover. 51 keywords already covered by existing pages were removed (see 'Removed (On Website)' tab).</t>
        </is>
      </c>
    </row>
    <row r="4" ht="30" customHeight="1">
      <c r="A4" s="9" t="inlineStr">
        <is>
          <t>#</t>
        </is>
      </c>
      <c r="B4" s="9" t="inlineStr">
        <is>
          <t>Keyword / Search Phrase</t>
        </is>
      </c>
      <c r="C4" s="9" t="inlineStr">
        <is>
          <t>Type</t>
        </is>
      </c>
      <c r="D4" s="9" t="inlineStr">
        <is>
          <t>Country / Region</t>
        </is>
      </c>
      <c r="E4" s="9" t="inlineStr">
        <is>
          <t>Search Intent</t>
        </is>
      </c>
      <c r="F4" s="9" t="inlineStr">
        <is>
          <t>Est. Monthly Searches</t>
        </is>
      </c>
      <c r="G4" s="9" t="inlineStr">
        <is>
          <t>Difficulty (1-100)</t>
        </is>
      </c>
      <c r="H4" s="9" t="inlineStr">
        <is>
          <t>Suggested Page / Content</t>
        </is>
      </c>
      <c r="I4" s="9" t="inlineStr">
        <is>
          <t>Priority</t>
        </is>
      </c>
    </row>
    <row r="5">
      <c r="A5" s="10" t="n">
        <v>1</v>
      </c>
      <c r="B5" s="11" t="inlineStr">
        <is>
          <t>how to become a doctor in UK from India</t>
        </is>
      </c>
      <c r="C5" s="10" t="inlineStr">
        <is>
          <t>Long-tail</t>
        </is>
      </c>
      <c r="D5" s="10" t="inlineStr">
        <is>
          <t>India</t>
        </is>
      </c>
      <c r="E5" s="10" t="inlineStr">
        <is>
          <t>Commercial</t>
        </is>
      </c>
      <c r="F5" s="10" t="n">
        <v>2400</v>
      </c>
      <c r="G5" s="10" t="n">
        <v>34</v>
      </c>
      <c r="H5" s="11" t="inlineStr">
        <is>
          <t>India route pillar (step-by-step)</t>
        </is>
      </c>
      <c r="I5" s="12" t="inlineStr">
        <is>
          <t>High</t>
        </is>
      </c>
    </row>
    <row r="6">
      <c r="A6" s="13" t="n">
        <v>2</v>
      </c>
      <c r="B6" s="14" t="inlineStr">
        <is>
          <t>UKMLA questions</t>
        </is>
      </c>
      <c r="C6" s="13" t="inlineStr">
        <is>
          <t>Short-tail</t>
        </is>
      </c>
      <c r="D6" s="13" t="inlineStr">
        <is>
          <t>UK</t>
        </is>
      </c>
      <c r="E6" s="13" t="inlineStr">
        <is>
          <t>Commercial</t>
        </is>
      </c>
      <c r="F6" s="13" t="n">
        <v>1900</v>
      </c>
      <c r="G6" s="13" t="n">
        <v>42</v>
      </c>
      <c r="H6" s="14" t="inlineStr">
        <is>
          <t>Practice questions / question bank</t>
        </is>
      </c>
      <c r="I6" s="12" t="inlineStr">
        <is>
          <t>High</t>
        </is>
      </c>
    </row>
    <row r="7">
      <c r="A7" s="10" t="n">
        <v>3</v>
      </c>
      <c r="B7" s="11" t="inlineStr">
        <is>
          <t>UKMLA for Indian doctors</t>
        </is>
      </c>
      <c r="C7" s="10" t="inlineStr">
        <is>
          <t>Short-tail</t>
        </is>
      </c>
      <c r="D7" s="10" t="inlineStr">
        <is>
          <t>India</t>
        </is>
      </c>
      <c r="E7" s="10" t="inlineStr">
        <is>
          <t>Informational</t>
        </is>
      </c>
      <c r="F7" s="10" t="n">
        <v>1900</v>
      </c>
      <c r="G7" s="10" t="n">
        <v>30</v>
      </c>
      <c r="H7" s="11" t="inlineStr">
        <is>
          <t>India IMG route pillar</t>
        </is>
      </c>
      <c r="I7" s="12" t="inlineStr">
        <is>
          <t>High</t>
        </is>
      </c>
    </row>
    <row r="8">
      <c r="A8" s="13" t="n">
        <v>4</v>
      </c>
      <c r="B8" s="14" t="inlineStr">
        <is>
          <t>UKMLA question bank</t>
        </is>
      </c>
      <c r="C8" s="13" t="inlineStr">
        <is>
          <t>Short-tail</t>
        </is>
      </c>
      <c r="D8" s="13" t="inlineStr">
        <is>
          <t>UK</t>
        </is>
      </c>
      <c r="E8" s="13" t="inlineStr">
        <is>
          <t>Commercial</t>
        </is>
      </c>
      <c r="F8" s="13" t="n">
        <v>1600</v>
      </c>
      <c r="G8" s="13" t="n">
        <v>45</v>
      </c>
      <c r="H8" s="14" t="inlineStr">
        <is>
          <t>Question bank product/landing page</t>
        </is>
      </c>
      <c r="I8" s="12" t="inlineStr">
        <is>
          <t>High</t>
        </is>
      </c>
    </row>
    <row r="9">
      <c r="A9" s="10" t="n">
        <v>5</v>
      </c>
      <c r="B9" s="11" t="inlineStr">
        <is>
          <t>UKMLA India</t>
        </is>
      </c>
      <c r="C9" s="10" t="inlineStr">
        <is>
          <t>Short-tail</t>
        </is>
      </c>
      <c r="D9" s="10" t="inlineStr">
        <is>
          <t>India</t>
        </is>
      </c>
      <c r="E9" s="10" t="inlineStr">
        <is>
          <t>Informational</t>
        </is>
      </c>
      <c r="F9" s="10" t="n">
        <v>1600</v>
      </c>
      <c r="G9" s="10" t="n">
        <v>28</v>
      </c>
      <c r="H9" s="11" t="inlineStr">
        <is>
          <t>India landing page</t>
        </is>
      </c>
      <c r="I9" s="12" t="inlineStr">
        <is>
          <t>High</t>
        </is>
      </c>
    </row>
    <row r="10">
      <c r="A10" s="13" t="n">
        <v>6</v>
      </c>
      <c r="B10" s="14" t="inlineStr">
        <is>
          <t>UKMLA exam cost in India</t>
        </is>
      </c>
      <c r="C10" s="13" t="inlineStr">
        <is>
          <t>Long-tail</t>
        </is>
      </c>
      <c r="D10" s="13" t="inlineStr">
        <is>
          <t>India</t>
        </is>
      </c>
      <c r="E10" s="13" t="inlineStr">
        <is>
          <t>Commercial</t>
        </is>
      </c>
      <c r="F10" s="13" t="n">
        <v>1300</v>
      </c>
      <c r="G10" s="13" t="n">
        <v>22</v>
      </c>
      <c r="H10" s="14" t="inlineStr">
        <is>
          <t>Fees page (India / rupees)</t>
        </is>
      </c>
      <c r="I10" s="12" t="inlineStr">
        <is>
          <t>High</t>
        </is>
      </c>
    </row>
    <row r="11">
      <c r="A11" s="10" t="n">
        <v>7</v>
      </c>
      <c r="B11" s="11" t="inlineStr">
        <is>
          <t>UKMLA vs USMLE</t>
        </is>
      </c>
      <c r="C11" s="10" t="inlineStr">
        <is>
          <t>Short-tail</t>
        </is>
      </c>
      <c r="D11" s="10" t="inlineStr">
        <is>
          <t>Global / IMG</t>
        </is>
      </c>
      <c r="E11" s="10" t="inlineStr">
        <is>
          <t>Commercial</t>
        </is>
      </c>
      <c r="F11" s="10" t="n">
        <v>1300</v>
      </c>
      <c r="G11" s="10" t="n">
        <v>30</v>
      </c>
      <c r="H11" s="11" t="inlineStr">
        <is>
          <t>UKMLA vs USMLE comparison</t>
        </is>
      </c>
      <c r="I11" s="12" t="inlineStr">
        <is>
          <t>High</t>
        </is>
      </c>
    </row>
    <row r="12">
      <c r="A12" s="13" t="n">
        <v>8</v>
      </c>
      <c r="B12" s="14" t="inlineStr">
        <is>
          <t>UKMLA after MBBS</t>
        </is>
      </c>
      <c r="C12" s="13" t="inlineStr">
        <is>
          <t>Short-tail</t>
        </is>
      </c>
      <c r="D12" s="13" t="inlineStr">
        <is>
          <t>India</t>
        </is>
      </c>
      <c r="E12" s="13" t="inlineStr">
        <is>
          <t>Informational</t>
        </is>
      </c>
      <c r="F12" s="13" t="n">
        <v>1000</v>
      </c>
      <c r="G12" s="13" t="n">
        <v>26</v>
      </c>
      <c r="H12" s="14" t="inlineStr">
        <is>
          <t>After-MBBS pathway post</t>
        </is>
      </c>
      <c r="I12" s="12" t="inlineStr">
        <is>
          <t>High</t>
        </is>
      </c>
    </row>
    <row r="13">
      <c r="A13" s="10" t="n">
        <v>9</v>
      </c>
      <c r="B13" s="11" t="inlineStr">
        <is>
          <t>UKMLA fees</t>
        </is>
      </c>
      <c r="C13" s="10" t="inlineStr">
        <is>
          <t>Short-tail</t>
        </is>
      </c>
      <c r="D13" s="10" t="inlineStr">
        <is>
          <t>UK</t>
        </is>
      </c>
      <c r="E13" s="10" t="inlineStr">
        <is>
          <t>Commercial</t>
        </is>
      </c>
      <c r="F13" s="10" t="n">
        <v>880</v>
      </c>
      <c r="G13" s="10" t="n">
        <v>24</v>
      </c>
      <c r="H13" s="11" t="inlineStr">
        <is>
          <t>Fees &amp; costs page</t>
        </is>
      </c>
      <c r="I13" s="12" t="inlineStr">
        <is>
          <t>High</t>
        </is>
      </c>
    </row>
    <row r="14">
      <c r="A14" s="13" t="n">
        <v>10</v>
      </c>
      <c r="B14" s="14" t="inlineStr">
        <is>
          <t>UKMLA exam for Indian medical graduates</t>
        </is>
      </c>
      <c r="C14" s="13" t="inlineStr">
        <is>
          <t>Long-tail</t>
        </is>
      </c>
      <c r="D14" s="13" t="inlineStr">
        <is>
          <t>India</t>
        </is>
      </c>
      <c r="E14" s="13" t="inlineStr">
        <is>
          <t>Informational</t>
        </is>
      </c>
      <c r="F14" s="13" t="n">
        <v>880</v>
      </c>
      <c r="G14" s="13" t="n">
        <v>24</v>
      </c>
      <c r="H14" s="14" t="inlineStr">
        <is>
          <t>India eligibility guide</t>
        </is>
      </c>
      <c r="I14" s="12" t="inlineStr">
        <is>
          <t>High</t>
        </is>
      </c>
    </row>
    <row r="15">
      <c r="A15" s="10" t="n">
        <v>11</v>
      </c>
      <c r="B15" s="11" t="inlineStr">
        <is>
          <t>UKMLA fees in Indian rupees</t>
        </is>
      </c>
      <c r="C15" s="10" t="inlineStr">
        <is>
          <t>Long-tail</t>
        </is>
      </c>
      <c r="D15" s="10" t="inlineStr">
        <is>
          <t>India</t>
        </is>
      </c>
      <c r="E15" s="10" t="inlineStr">
        <is>
          <t>Commercial</t>
        </is>
      </c>
      <c r="F15" s="10" t="n">
        <v>880</v>
      </c>
      <c r="G15" s="10" t="n">
        <v>20</v>
      </c>
      <c r="H15" s="11" t="inlineStr">
        <is>
          <t>Fees page (India / rupees)</t>
        </is>
      </c>
      <c r="I15" s="12" t="inlineStr">
        <is>
          <t>High</t>
        </is>
      </c>
    </row>
    <row r="16">
      <c r="A16" s="13" t="n">
        <v>12</v>
      </c>
      <c r="B16" s="14" t="inlineStr">
        <is>
          <t>UKMLA for Pakistani doctors</t>
        </is>
      </c>
      <c r="C16" s="13" t="inlineStr">
        <is>
          <t>Long-tail</t>
        </is>
      </c>
      <c r="D16" s="13" t="inlineStr">
        <is>
          <t>Pakistan</t>
        </is>
      </c>
      <c r="E16" s="13" t="inlineStr">
        <is>
          <t>Informational</t>
        </is>
      </c>
      <c r="F16" s="13" t="n">
        <v>880</v>
      </c>
      <c r="G16" s="13" t="n">
        <v>26</v>
      </c>
      <c r="H16" s="14" t="inlineStr">
        <is>
          <t>Pakistan IMG route page</t>
        </is>
      </c>
      <c r="I16" s="12" t="inlineStr">
        <is>
          <t>High</t>
        </is>
      </c>
    </row>
    <row r="17">
      <c r="A17" s="10" t="n">
        <v>13</v>
      </c>
      <c r="B17" s="11" t="inlineStr">
        <is>
          <t>free UKMLA mock test</t>
        </is>
      </c>
      <c r="C17" s="10" t="inlineStr">
        <is>
          <t>Long-tail</t>
        </is>
      </c>
      <c r="D17" s="10" t="inlineStr">
        <is>
          <t>UK</t>
        </is>
      </c>
      <c r="E17" s="10" t="inlineStr">
        <is>
          <t>Commercial</t>
        </is>
      </c>
      <c r="F17" s="10" t="n">
        <v>720</v>
      </c>
      <c r="G17" s="10" t="n">
        <v>28</v>
      </c>
      <c r="H17" s="11" t="inlineStr">
        <is>
          <t>Free mock test landing page</t>
        </is>
      </c>
      <c r="I17" s="12" t="inlineStr">
        <is>
          <t>High</t>
        </is>
      </c>
    </row>
    <row r="18">
      <c r="A18" s="13" t="n">
        <v>14</v>
      </c>
      <c r="B18" s="14" t="inlineStr">
        <is>
          <t>UKMLA after MBBS in India</t>
        </is>
      </c>
      <c r="C18" s="13" t="inlineStr">
        <is>
          <t>Long-tail</t>
        </is>
      </c>
      <c r="D18" s="13" t="inlineStr">
        <is>
          <t>India</t>
        </is>
      </c>
      <c r="E18" s="13" t="inlineStr">
        <is>
          <t>Informational</t>
        </is>
      </c>
      <c r="F18" s="13" t="n">
        <v>720</v>
      </c>
      <c r="G18" s="13" t="n">
        <v>22</v>
      </c>
      <c r="H18" s="14" t="inlineStr">
        <is>
          <t>After-MBBS pathway post</t>
        </is>
      </c>
      <c r="I18" s="12" t="inlineStr">
        <is>
          <t>High</t>
        </is>
      </c>
    </row>
    <row r="19">
      <c r="A19" s="10" t="n">
        <v>15</v>
      </c>
      <c r="B19" s="11" t="inlineStr">
        <is>
          <t>UKMLA Pakistan</t>
        </is>
      </c>
      <c r="C19" s="10" t="inlineStr">
        <is>
          <t>Short-tail</t>
        </is>
      </c>
      <c r="D19" s="10" t="inlineStr">
        <is>
          <t>Pakistan</t>
        </is>
      </c>
      <c r="E19" s="10" t="inlineStr">
        <is>
          <t>Informational</t>
        </is>
      </c>
      <c r="F19" s="10" t="n">
        <v>720</v>
      </c>
      <c r="G19" s="10" t="n">
        <v>24</v>
      </c>
      <c r="H19" s="11" t="inlineStr">
        <is>
          <t>Pakistan landing page</t>
        </is>
      </c>
      <c r="I19" s="12" t="inlineStr">
        <is>
          <t>High</t>
        </is>
      </c>
    </row>
    <row r="20">
      <c r="A20" s="13" t="n">
        <v>16</v>
      </c>
      <c r="B20" s="14" t="inlineStr">
        <is>
          <t>UKMLA for Nigerian doctors</t>
        </is>
      </c>
      <c r="C20" s="13" t="inlineStr">
        <is>
          <t>Long-tail</t>
        </is>
      </c>
      <c r="D20" s="13" t="inlineStr">
        <is>
          <t>Nigeria</t>
        </is>
      </c>
      <c r="E20" s="13" t="inlineStr">
        <is>
          <t>Informational</t>
        </is>
      </c>
      <c r="F20" s="13" t="n">
        <v>720</v>
      </c>
      <c r="G20" s="13" t="n">
        <v>24</v>
      </c>
      <c r="H20" s="14" t="inlineStr">
        <is>
          <t>Nigeria IMG route page</t>
        </is>
      </c>
      <c r="I20" s="12" t="inlineStr">
        <is>
          <t>High</t>
        </is>
      </c>
    </row>
    <row r="21">
      <c r="A21" s="10" t="n">
        <v>17</v>
      </c>
      <c r="B21" s="11" t="inlineStr">
        <is>
          <t>UKMLA mock</t>
        </is>
      </c>
      <c r="C21" s="10" t="inlineStr">
        <is>
          <t>Short-tail</t>
        </is>
      </c>
      <c r="D21" s="10" t="inlineStr">
        <is>
          <t>UK</t>
        </is>
      </c>
      <c r="E21" s="10" t="inlineStr">
        <is>
          <t>Commercial</t>
        </is>
      </c>
      <c r="F21" s="10" t="n">
        <v>590</v>
      </c>
      <c r="G21" s="10" t="n">
        <v>33</v>
      </c>
      <c r="H21" s="11" t="inlineStr">
        <is>
          <t>Free mock test page</t>
        </is>
      </c>
      <c r="I21" s="12" t="inlineStr">
        <is>
          <t>High</t>
        </is>
      </c>
    </row>
    <row r="22">
      <c r="A22" s="13" t="n">
        <v>18</v>
      </c>
      <c r="B22" s="14" t="inlineStr">
        <is>
          <t>best question bank for UKMLA</t>
        </is>
      </c>
      <c r="C22" s="13" t="inlineStr">
        <is>
          <t>Long-tail</t>
        </is>
      </c>
      <c r="D22" s="13" t="inlineStr">
        <is>
          <t>UK</t>
        </is>
      </c>
      <c r="E22" s="13" t="inlineStr">
        <is>
          <t>Commercial</t>
        </is>
      </c>
      <c r="F22" s="13" t="n">
        <v>590</v>
      </c>
      <c r="G22" s="13" t="n">
        <v>30</v>
      </c>
      <c r="H22" s="14" t="inlineStr">
        <is>
          <t>Question bank comparison/review</t>
        </is>
      </c>
      <c r="I22" s="12" t="inlineStr">
        <is>
          <t>High</t>
        </is>
      </c>
    </row>
    <row r="23">
      <c r="A23" s="10" t="n">
        <v>19</v>
      </c>
      <c r="B23" s="11" t="inlineStr">
        <is>
          <t>UKMLA practice questions free</t>
        </is>
      </c>
      <c r="C23" s="10" t="inlineStr">
        <is>
          <t>Long-tail</t>
        </is>
      </c>
      <c r="D23" s="10" t="inlineStr">
        <is>
          <t>UK</t>
        </is>
      </c>
      <c r="E23" s="10" t="inlineStr">
        <is>
          <t>Commercial</t>
        </is>
      </c>
      <c r="F23" s="10" t="n">
        <v>590</v>
      </c>
      <c r="G23" s="10" t="n">
        <v>30</v>
      </c>
      <c r="H23" s="11" t="inlineStr">
        <is>
          <t>Free questions page</t>
        </is>
      </c>
      <c r="I23" s="12" t="inlineStr">
        <is>
          <t>High</t>
        </is>
      </c>
    </row>
    <row r="24">
      <c r="A24" s="13" t="n">
        <v>20</v>
      </c>
      <c r="B24" s="14" t="inlineStr">
        <is>
          <t>UKMLA eligibility for Indian doctors</t>
        </is>
      </c>
      <c r="C24" s="13" t="inlineStr">
        <is>
          <t>Long-tail</t>
        </is>
      </c>
      <c r="D24" s="13" t="inlineStr">
        <is>
          <t>India</t>
        </is>
      </c>
      <c r="E24" s="13" t="inlineStr">
        <is>
          <t>Informational</t>
        </is>
      </c>
      <c r="F24" s="13" t="n">
        <v>590</v>
      </c>
      <c r="G24" s="13" t="n">
        <v>22</v>
      </c>
      <c r="H24" s="14" t="inlineStr">
        <is>
          <t>India eligibility guide</t>
        </is>
      </c>
      <c r="I24" s="12" t="inlineStr">
        <is>
          <t>High</t>
        </is>
      </c>
    </row>
    <row r="25">
      <c r="A25" s="10" t="n">
        <v>21</v>
      </c>
      <c r="B25" s="11" t="inlineStr">
        <is>
          <t>UKMLA vs NEET PG</t>
        </is>
      </c>
      <c r="C25" s="10" t="inlineStr">
        <is>
          <t>Long-tail</t>
        </is>
      </c>
      <c r="D25" s="10" t="inlineStr">
        <is>
          <t>India</t>
        </is>
      </c>
      <c r="E25" s="10" t="inlineStr">
        <is>
          <t>Commercial</t>
        </is>
      </c>
      <c r="F25" s="10" t="n">
        <v>590</v>
      </c>
      <c r="G25" s="10" t="n">
        <v>24</v>
      </c>
      <c r="H25" s="11" t="inlineStr">
        <is>
          <t>UKMLA vs NEET PG comparison</t>
        </is>
      </c>
      <c r="I25" s="12" t="inlineStr">
        <is>
          <t>High</t>
        </is>
      </c>
    </row>
    <row r="26">
      <c r="A26" s="13" t="n">
        <v>22</v>
      </c>
      <c r="B26" s="14" t="inlineStr">
        <is>
          <t>UKMLA Nigeria</t>
        </is>
      </c>
      <c r="C26" s="13" t="inlineStr">
        <is>
          <t>Short-tail</t>
        </is>
      </c>
      <c r="D26" s="13" t="inlineStr">
        <is>
          <t>Nigeria</t>
        </is>
      </c>
      <c r="E26" s="13" t="inlineStr">
        <is>
          <t>Informational</t>
        </is>
      </c>
      <c r="F26" s="13" t="n">
        <v>590</v>
      </c>
      <c r="G26" s="13" t="n">
        <v>22</v>
      </c>
      <c r="H26" s="14" t="inlineStr">
        <is>
          <t>Nigeria landing page</t>
        </is>
      </c>
      <c r="I26" s="12" t="inlineStr">
        <is>
          <t>High</t>
        </is>
      </c>
    </row>
    <row r="27">
      <c r="A27" s="10" t="n">
        <v>23</v>
      </c>
      <c r="B27" s="11" t="inlineStr">
        <is>
          <t>UKMLA vs USMLE which is easier</t>
        </is>
      </c>
      <c r="C27" s="10" t="inlineStr">
        <is>
          <t>Long-tail</t>
        </is>
      </c>
      <c r="D27" s="10" t="inlineStr">
        <is>
          <t>Global / IMG</t>
        </is>
      </c>
      <c r="E27" s="10" t="inlineStr">
        <is>
          <t>Commercial</t>
        </is>
      </c>
      <c r="F27" s="10" t="n">
        <v>590</v>
      </c>
      <c r="G27" s="10" t="n">
        <v>24</v>
      </c>
      <c r="H27" s="11" t="inlineStr">
        <is>
          <t>UKMLA vs USMLE comparison</t>
        </is>
      </c>
      <c r="I27" s="12" t="inlineStr">
        <is>
          <t>High</t>
        </is>
      </c>
    </row>
    <row r="28">
      <c r="A28" s="13" t="n">
        <v>24</v>
      </c>
      <c r="B28" s="14" t="inlineStr">
        <is>
          <t>UKMLA exam fees for international students</t>
        </is>
      </c>
      <c r="C28" s="13" t="inlineStr">
        <is>
          <t>Long-tail</t>
        </is>
      </c>
      <c r="D28" s="13" t="inlineStr">
        <is>
          <t>UK</t>
        </is>
      </c>
      <c r="E28" s="13" t="inlineStr">
        <is>
          <t>Commercial</t>
        </is>
      </c>
      <c r="F28" s="13" t="n">
        <v>480</v>
      </c>
      <c r="G28" s="13" t="n">
        <v>18</v>
      </c>
      <c r="H28" s="14" t="inlineStr">
        <is>
          <t>Fees page (IMG section)</t>
        </is>
      </c>
      <c r="I28" s="12" t="inlineStr">
        <is>
          <t>High</t>
        </is>
      </c>
    </row>
    <row r="29">
      <c r="A29" s="10" t="n">
        <v>25</v>
      </c>
      <c r="B29" s="11" t="inlineStr">
        <is>
          <t>can I take UKMLA AKT in India</t>
        </is>
      </c>
      <c r="C29" s="10" t="inlineStr">
        <is>
          <t>Long-tail</t>
        </is>
      </c>
      <c r="D29" s="10" t="inlineStr">
        <is>
          <t>India</t>
        </is>
      </c>
      <c r="E29" s="10" t="inlineStr">
        <is>
          <t>Informational</t>
        </is>
      </c>
      <c r="F29" s="10" t="n">
        <v>480</v>
      </c>
      <c r="G29" s="10" t="n">
        <v>18</v>
      </c>
      <c r="H29" s="11" t="inlineStr">
        <is>
          <t>AKT test centres (India) page</t>
        </is>
      </c>
      <c r="I29" s="12" t="inlineStr">
        <is>
          <t>High</t>
        </is>
      </c>
    </row>
    <row r="30">
      <c r="A30" s="13" t="n">
        <v>26</v>
      </c>
      <c r="B30" s="14" t="inlineStr">
        <is>
          <t>how to apply for UKMLA from India</t>
        </is>
      </c>
      <c r="C30" s="13" t="inlineStr">
        <is>
          <t>Long-tail</t>
        </is>
      </c>
      <c r="D30" s="13" t="inlineStr">
        <is>
          <t>India</t>
        </is>
      </c>
      <c r="E30" s="13" t="inlineStr">
        <is>
          <t>Transactional</t>
        </is>
      </c>
      <c r="F30" s="13" t="n">
        <v>480</v>
      </c>
      <c r="G30" s="13" t="n">
        <v>20</v>
      </c>
      <c r="H30" s="14" t="inlineStr">
        <is>
          <t>Application guide (India)</t>
        </is>
      </c>
      <c r="I30" s="12" t="inlineStr">
        <is>
          <t>High</t>
        </is>
      </c>
    </row>
    <row r="31">
      <c r="A31" s="10" t="n">
        <v>27</v>
      </c>
      <c r="B31" s="11" t="inlineStr">
        <is>
          <t>UKMLA exam fees for IMG</t>
        </is>
      </c>
      <c r="C31" s="10" t="inlineStr">
        <is>
          <t>Long-tail</t>
        </is>
      </c>
      <c r="D31" s="10" t="inlineStr">
        <is>
          <t>Global / IMG</t>
        </is>
      </c>
      <c r="E31" s="10" t="inlineStr">
        <is>
          <t>Commercial</t>
        </is>
      </c>
      <c r="F31" s="10" t="n">
        <v>480</v>
      </c>
      <c r="G31" s="10" t="n">
        <v>22</v>
      </c>
      <c r="H31" s="11" t="inlineStr">
        <is>
          <t>Fees page (IMG)</t>
        </is>
      </c>
      <c r="I31" s="12" t="inlineStr">
        <is>
          <t>High</t>
        </is>
      </c>
    </row>
    <row r="32">
      <c r="A32" s="13" t="n">
        <v>28</v>
      </c>
      <c r="B32" s="14" t="inlineStr">
        <is>
          <t>cost of UKMLA exam for IMG 2026</t>
        </is>
      </c>
      <c r="C32" s="13" t="inlineStr">
        <is>
          <t>Long-tail</t>
        </is>
      </c>
      <c r="D32" s="13" t="inlineStr">
        <is>
          <t>UK</t>
        </is>
      </c>
      <c r="E32" s="13" t="inlineStr">
        <is>
          <t>Commercial</t>
        </is>
      </c>
      <c r="F32" s="13" t="n">
        <v>390</v>
      </c>
      <c r="G32" s="13" t="n">
        <v>18</v>
      </c>
      <c r="H32" s="14" t="inlineStr">
        <is>
          <t>Fees page (IMG, year-stamped)</t>
        </is>
      </c>
      <c r="I32" s="12" t="inlineStr">
        <is>
          <t>High</t>
        </is>
      </c>
    </row>
    <row r="33">
      <c r="A33" s="10" t="n">
        <v>29</v>
      </c>
      <c r="B33" s="11" t="inlineStr">
        <is>
          <t>MBBS in UK for Indian students</t>
        </is>
      </c>
      <c r="C33" s="10" t="inlineStr">
        <is>
          <t>Short-tail</t>
        </is>
      </c>
      <c r="D33" s="10" t="inlineStr">
        <is>
          <t>India</t>
        </is>
      </c>
      <c r="E33" s="10" t="inlineStr">
        <is>
          <t>Commercial</t>
        </is>
      </c>
      <c r="F33" s="10" t="n">
        <v>2900</v>
      </c>
      <c r="G33" s="10" t="n">
        <v>40</v>
      </c>
      <c r="H33" s="11" t="inlineStr">
        <is>
          <t>Study MBBS in UK pillar</t>
        </is>
      </c>
      <c r="I33" s="15" t="inlineStr">
        <is>
          <t>Medium</t>
        </is>
      </c>
    </row>
    <row r="34">
      <c r="A34" s="13" t="n">
        <v>30</v>
      </c>
      <c r="B34" s="14" t="inlineStr">
        <is>
          <t>salary of doctor in UK for Indian</t>
        </is>
      </c>
      <c r="C34" s="13" t="inlineStr">
        <is>
          <t>Long-tail</t>
        </is>
      </c>
      <c r="D34" s="13" t="inlineStr">
        <is>
          <t>India</t>
        </is>
      </c>
      <c r="E34" s="13" t="inlineStr">
        <is>
          <t>Informational</t>
        </is>
      </c>
      <c r="F34" s="13" t="n">
        <v>880</v>
      </c>
      <c r="G34" s="13" t="n">
        <v>28</v>
      </c>
      <c r="H34" s="14" t="inlineStr">
        <is>
          <t>UK doctor salary post (India)</t>
        </is>
      </c>
      <c r="I34" s="15" t="inlineStr">
        <is>
          <t>Medium</t>
        </is>
      </c>
    </row>
    <row r="35">
      <c r="A35" s="10" t="n">
        <v>31</v>
      </c>
      <c r="B35" s="11" t="inlineStr">
        <is>
          <t>UKMLA cost</t>
        </is>
      </c>
      <c r="C35" s="10" t="inlineStr">
        <is>
          <t>Short-tail</t>
        </is>
      </c>
      <c r="D35" s="10" t="inlineStr">
        <is>
          <t>UK</t>
        </is>
      </c>
      <c r="E35" s="10" t="inlineStr">
        <is>
          <t>Commercial</t>
        </is>
      </c>
      <c r="F35" s="10" t="n">
        <v>720</v>
      </c>
      <c r="G35" s="10" t="n">
        <v>24</v>
      </c>
      <c r="H35" s="11" t="inlineStr">
        <is>
          <t>Fees &amp; costs page</t>
        </is>
      </c>
      <c r="I35" s="15" t="inlineStr">
        <is>
          <t>Medium</t>
        </is>
      </c>
    </row>
    <row r="36">
      <c r="A36" s="13" t="n">
        <v>32</v>
      </c>
      <c r="B36" s="14" t="inlineStr">
        <is>
          <t>is Indian MBBS valid in UK</t>
        </is>
      </c>
      <c r="C36" s="13" t="inlineStr">
        <is>
          <t>Long-tail</t>
        </is>
      </c>
      <c r="D36" s="13" t="inlineStr">
        <is>
          <t>India</t>
        </is>
      </c>
      <c r="E36" s="13" t="inlineStr">
        <is>
          <t>Informational</t>
        </is>
      </c>
      <c r="F36" s="13" t="n">
        <v>720</v>
      </c>
      <c r="G36" s="13" t="n">
        <v>24</v>
      </c>
      <c r="H36" s="14" t="inlineStr">
        <is>
          <t>Recognition / validity FAQ</t>
        </is>
      </c>
      <c r="I36" s="15" t="inlineStr">
        <is>
          <t>Medium</t>
        </is>
      </c>
    </row>
    <row r="37">
      <c r="A37" s="10" t="n">
        <v>33</v>
      </c>
      <c r="B37" s="11" t="inlineStr">
        <is>
          <t>GMC registration from India</t>
        </is>
      </c>
      <c r="C37" s="10" t="inlineStr">
        <is>
          <t>Long-tail</t>
        </is>
      </c>
      <c r="D37" s="10" t="inlineStr">
        <is>
          <t>India</t>
        </is>
      </c>
      <c r="E37" s="10" t="inlineStr">
        <is>
          <t>Transactional</t>
        </is>
      </c>
      <c r="F37" s="10" t="n">
        <v>590</v>
      </c>
      <c r="G37" s="10" t="n">
        <v>26</v>
      </c>
      <c r="H37" s="11" t="inlineStr">
        <is>
          <t>GMC registration guide (India)</t>
        </is>
      </c>
      <c r="I37" s="15" t="inlineStr">
        <is>
          <t>Medium</t>
        </is>
      </c>
    </row>
    <row r="38">
      <c r="A38" s="13" t="n">
        <v>34</v>
      </c>
      <c r="B38" s="14" t="inlineStr">
        <is>
          <t>how to become a doctor in UK from Pakistan</t>
        </is>
      </c>
      <c r="C38" s="13" t="inlineStr">
        <is>
          <t>Long-tail</t>
        </is>
      </c>
      <c r="D38" s="13" t="inlineStr">
        <is>
          <t>Pakistan</t>
        </is>
      </c>
      <c r="E38" s="13" t="inlineStr">
        <is>
          <t>Commercial</t>
        </is>
      </c>
      <c r="F38" s="13" t="n">
        <v>590</v>
      </c>
      <c r="G38" s="13" t="n">
        <v>28</v>
      </c>
      <c r="H38" s="14" t="inlineStr">
        <is>
          <t>Pakistan route guide</t>
        </is>
      </c>
      <c r="I38" s="15" t="inlineStr">
        <is>
          <t>Medium</t>
        </is>
      </c>
    </row>
    <row r="39">
      <c r="A39" s="10" t="n">
        <v>35</v>
      </c>
      <c r="B39" s="11" t="inlineStr">
        <is>
          <t>UKMLA AKT question bank free</t>
        </is>
      </c>
      <c r="C39" s="10" t="inlineStr">
        <is>
          <t>Long-tail</t>
        </is>
      </c>
      <c r="D39" s="10" t="inlineStr">
        <is>
          <t>UK</t>
        </is>
      </c>
      <c r="E39" s="10" t="inlineStr">
        <is>
          <t>Commercial</t>
        </is>
      </c>
      <c r="F39" s="10" t="n">
        <v>480</v>
      </c>
      <c r="G39" s="10" t="n">
        <v>32</v>
      </c>
      <c r="H39" s="11" t="inlineStr">
        <is>
          <t>Free question bank page</t>
        </is>
      </c>
      <c r="I39" s="15" t="inlineStr">
        <is>
          <t>Medium</t>
        </is>
      </c>
    </row>
    <row r="40">
      <c r="A40" s="13" t="n">
        <v>36</v>
      </c>
      <c r="B40" s="14" t="inlineStr">
        <is>
          <t>UKMLA preparation for Indian doctors</t>
        </is>
      </c>
      <c r="C40" s="13" t="inlineStr">
        <is>
          <t>Long-tail</t>
        </is>
      </c>
      <c r="D40" s="13" t="inlineStr">
        <is>
          <t>India</t>
        </is>
      </c>
      <c r="E40" s="13" t="inlineStr">
        <is>
          <t>Commercial</t>
        </is>
      </c>
      <c r="F40" s="13" t="n">
        <v>480</v>
      </c>
      <c r="G40" s="13" t="n">
        <v>26</v>
      </c>
      <c r="H40" s="14" t="inlineStr">
        <is>
          <t>India prep guide</t>
        </is>
      </c>
      <c r="I40" s="15" t="inlineStr">
        <is>
          <t>Medium</t>
        </is>
      </c>
    </row>
    <row r="41">
      <c r="A41" s="10" t="n">
        <v>37</v>
      </c>
      <c r="B41" s="11" t="inlineStr">
        <is>
          <t>UKMLA exam India 2026</t>
        </is>
      </c>
      <c r="C41" s="10" t="inlineStr">
        <is>
          <t>Long-tail</t>
        </is>
      </c>
      <c r="D41" s="10" t="inlineStr">
        <is>
          <t>India</t>
        </is>
      </c>
      <c r="E41" s="10" t="inlineStr">
        <is>
          <t>Informational</t>
        </is>
      </c>
      <c r="F41" s="10" t="n">
        <v>480</v>
      </c>
      <c r="G41" s="10" t="n">
        <v>20</v>
      </c>
      <c r="H41" s="11" t="inlineStr">
        <is>
          <t>India landing page (year-stamped)</t>
        </is>
      </c>
      <c r="I41" s="15" t="inlineStr">
        <is>
          <t>Medium</t>
        </is>
      </c>
    </row>
    <row r="42">
      <c r="A42" s="13" t="n">
        <v>38</v>
      </c>
      <c r="B42" s="14" t="inlineStr">
        <is>
          <t>how to become a doctor in UK from Nigeria</t>
        </is>
      </c>
      <c r="C42" s="13" t="inlineStr">
        <is>
          <t>Long-tail</t>
        </is>
      </c>
      <c r="D42" s="13" t="inlineStr">
        <is>
          <t>Nigeria</t>
        </is>
      </c>
      <c r="E42" s="13" t="inlineStr">
        <is>
          <t>Commercial</t>
        </is>
      </c>
      <c r="F42" s="13" t="n">
        <v>480</v>
      </c>
      <c r="G42" s="13" t="n">
        <v>26</v>
      </c>
      <c r="H42" s="14" t="inlineStr">
        <is>
          <t>Nigeria route guide</t>
        </is>
      </c>
      <c r="I42" s="15" t="inlineStr">
        <is>
          <t>Medium</t>
        </is>
      </c>
    </row>
    <row r="43">
      <c r="A43" s="10" t="n">
        <v>39</v>
      </c>
      <c r="B43" s="11" t="inlineStr">
        <is>
          <t>UKMLA for Egyptian doctors</t>
        </is>
      </c>
      <c r="C43" s="10" t="inlineStr">
        <is>
          <t>Long-tail</t>
        </is>
      </c>
      <c r="D43" s="10" t="inlineStr">
        <is>
          <t>Egypt</t>
        </is>
      </c>
      <c r="E43" s="10" t="inlineStr">
        <is>
          <t>Informational</t>
        </is>
      </c>
      <c r="F43" s="10" t="n">
        <v>480</v>
      </c>
      <c r="G43" s="10" t="n">
        <v>22</v>
      </c>
      <c r="H43" s="11" t="inlineStr">
        <is>
          <t>Egypt IMG route page</t>
        </is>
      </c>
      <c r="I43" s="15" t="inlineStr">
        <is>
          <t>Medium</t>
        </is>
      </c>
    </row>
    <row r="44">
      <c r="A44" s="13" t="n">
        <v>40</v>
      </c>
      <c r="B44" s="14" t="inlineStr">
        <is>
          <t>UKMLA AKT test centres in India</t>
        </is>
      </c>
      <c r="C44" s="13" t="inlineStr">
        <is>
          <t>Long-tail</t>
        </is>
      </c>
      <c r="D44" s="13" t="inlineStr">
        <is>
          <t>India</t>
        </is>
      </c>
      <c r="E44" s="13" t="inlineStr">
        <is>
          <t>Transactional</t>
        </is>
      </c>
      <c r="F44" s="13" t="n">
        <v>390</v>
      </c>
      <c r="G44" s="13" t="n">
        <v>18</v>
      </c>
      <c r="H44" s="14" t="inlineStr">
        <is>
          <t>AKT centres (India) page</t>
        </is>
      </c>
      <c r="I44" s="15" t="inlineStr">
        <is>
          <t>Medium</t>
        </is>
      </c>
    </row>
    <row r="45">
      <c r="A45" s="10" t="n">
        <v>41</v>
      </c>
      <c r="B45" s="11" t="inlineStr">
        <is>
          <t>UKMLA exam fees in Pakistan</t>
        </is>
      </c>
      <c r="C45" s="10" t="inlineStr">
        <is>
          <t>Long-tail</t>
        </is>
      </c>
      <c r="D45" s="10" t="inlineStr">
        <is>
          <t>Pakistan</t>
        </is>
      </c>
      <c r="E45" s="10" t="inlineStr">
        <is>
          <t>Commercial</t>
        </is>
      </c>
      <c r="F45" s="10" t="n">
        <v>390</v>
      </c>
      <c r="G45" s="10" t="n">
        <v>20</v>
      </c>
      <c r="H45" s="11" t="inlineStr">
        <is>
          <t>Fees page (Pakistan)</t>
        </is>
      </c>
      <c r="I45" s="15" t="inlineStr">
        <is>
          <t>Medium</t>
        </is>
      </c>
    </row>
    <row r="46">
      <c r="A46" s="13" t="n">
        <v>42</v>
      </c>
      <c r="B46" s="14" t="inlineStr">
        <is>
          <t>UKMLA for Bangladeshi doctors</t>
        </is>
      </c>
      <c r="C46" s="13" t="inlineStr">
        <is>
          <t>Long-tail</t>
        </is>
      </c>
      <c r="D46" s="13" t="inlineStr">
        <is>
          <t>Bangladesh</t>
        </is>
      </c>
      <c r="E46" s="13" t="inlineStr">
        <is>
          <t>Informational</t>
        </is>
      </c>
      <c r="F46" s="13" t="n">
        <v>390</v>
      </c>
      <c r="G46" s="13" t="n">
        <v>22</v>
      </c>
      <c r="H46" s="14" t="inlineStr">
        <is>
          <t>Bangladesh route page</t>
        </is>
      </c>
      <c r="I46" s="15" t="inlineStr">
        <is>
          <t>Medium</t>
        </is>
      </c>
    </row>
    <row r="47">
      <c r="A47" s="10" t="n">
        <v>43</v>
      </c>
      <c r="B47" s="11" t="inlineStr">
        <is>
          <t>UKMLA AKT test centres worldwide</t>
        </is>
      </c>
      <c r="C47" s="10" t="inlineStr">
        <is>
          <t>Long-tail</t>
        </is>
      </c>
      <c r="D47" s="10" t="inlineStr">
        <is>
          <t>Global / IMG</t>
        </is>
      </c>
      <c r="E47" s="10" t="inlineStr">
        <is>
          <t>Informational</t>
        </is>
      </c>
      <c r="F47" s="10" t="n">
        <v>390</v>
      </c>
      <c r="G47" s="10" t="n">
        <v>18</v>
      </c>
      <c r="H47" s="11" t="inlineStr">
        <is>
          <t>Global AKT centres page</t>
        </is>
      </c>
      <c r="I47" s="15" t="inlineStr">
        <is>
          <t>Medium</t>
        </is>
      </c>
    </row>
    <row r="48">
      <c r="A48" s="13" t="n">
        <v>44</v>
      </c>
      <c r="B48" s="14" t="inlineStr">
        <is>
          <t>UKMLA exam dates and fees</t>
        </is>
      </c>
      <c r="C48" s="13" t="inlineStr">
        <is>
          <t>Long-tail</t>
        </is>
      </c>
      <c r="D48" s="13" t="inlineStr">
        <is>
          <t>UK</t>
        </is>
      </c>
      <c r="E48" s="13" t="inlineStr">
        <is>
          <t>Commercial</t>
        </is>
      </c>
      <c r="F48" s="13" t="n">
        <v>320</v>
      </c>
      <c r="G48" s="13" t="n">
        <v>20</v>
      </c>
      <c r="H48" s="14" t="inlineStr">
        <is>
          <t>Dates + fees combined page</t>
        </is>
      </c>
      <c r="I48" s="15" t="inlineStr">
        <is>
          <t>Medium</t>
        </is>
      </c>
    </row>
    <row r="49">
      <c r="A49" s="10" t="n">
        <v>45</v>
      </c>
      <c r="B49" s="11" t="inlineStr">
        <is>
          <t>UKMLA vs PLAB for Indian doctors</t>
        </is>
      </c>
      <c r="C49" s="10" t="inlineStr">
        <is>
          <t>Long-tail</t>
        </is>
      </c>
      <c r="D49" s="10" t="inlineStr">
        <is>
          <t>India</t>
        </is>
      </c>
      <c r="E49" s="10" t="inlineStr">
        <is>
          <t>Commercial</t>
        </is>
      </c>
      <c r="F49" s="10" t="n">
        <v>320</v>
      </c>
      <c r="G49" s="10" t="n">
        <v>22</v>
      </c>
      <c r="H49" s="11" t="inlineStr">
        <is>
          <t>PLAB vs UKMLA (India angle)</t>
        </is>
      </c>
      <c r="I49" s="15" t="inlineStr">
        <is>
          <t>Medium</t>
        </is>
      </c>
    </row>
    <row r="50">
      <c r="A50" s="13" t="n">
        <v>46</v>
      </c>
      <c r="B50" s="14" t="inlineStr">
        <is>
          <t>English requirement for UKMLA India (IELTS/OET)</t>
        </is>
      </c>
      <c r="C50" s="13" t="inlineStr">
        <is>
          <t>Long-tail</t>
        </is>
      </c>
      <c r="D50" s="13" t="inlineStr">
        <is>
          <t>India</t>
        </is>
      </c>
      <c r="E50" s="13" t="inlineStr">
        <is>
          <t>Informational</t>
        </is>
      </c>
      <c r="F50" s="13" t="n">
        <v>320</v>
      </c>
      <c r="G50" s="13" t="n">
        <v>18</v>
      </c>
      <c r="H50" s="14" t="inlineStr">
        <is>
          <t>Language requirement page</t>
        </is>
      </c>
      <c r="I50" s="15" t="inlineStr">
        <is>
          <t>Medium</t>
        </is>
      </c>
    </row>
    <row r="51">
      <c r="A51" s="10" t="n">
        <v>47</v>
      </c>
      <c r="B51" s="11" t="inlineStr">
        <is>
          <t>UKMLA exam cost in Nigeria (naira)</t>
        </is>
      </c>
      <c r="C51" s="10" t="inlineStr">
        <is>
          <t>Long-tail</t>
        </is>
      </c>
      <c r="D51" s="10" t="inlineStr">
        <is>
          <t>Nigeria</t>
        </is>
      </c>
      <c r="E51" s="10" t="inlineStr">
        <is>
          <t>Commercial</t>
        </is>
      </c>
      <c r="F51" s="10" t="n">
        <v>320</v>
      </c>
      <c r="G51" s="10" t="n">
        <v>18</v>
      </c>
      <c r="H51" s="11" t="inlineStr">
        <is>
          <t>Fees page (Nigeria)</t>
        </is>
      </c>
      <c r="I51" s="15" t="inlineStr">
        <is>
          <t>Medium</t>
        </is>
      </c>
    </row>
    <row r="52">
      <c r="A52" s="13" t="n">
        <v>48</v>
      </c>
      <c r="B52" s="14" t="inlineStr">
        <is>
          <t>UKMLA Egypt</t>
        </is>
      </c>
      <c r="C52" s="13" t="inlineStr">
        <is>
          <t>Short-tail</t>
        </is>
      </c>
      <c r="D52" s="13" t="inlineStr">
        <is>
          <t>Egypt</t>
        </is>
      </c>
      <c r="E52" s="13" t="inlineStr">
        <is>
          <t>Informational</t>
        </is>
      </c>
      <c r="F52" s="13" t="n">
        <v>320</v>
      </c>
      <c r="G52" s="13" t="n">
        <v>20</v>
      </c>
      <c r="H52" s="14" t="inlineStr">
        <is>
          <t>Egypt landing page</t>
        </is>
      </c>
      <c r="I52" s="15" t="inlineStr">
        <is>
          <t>Medium</t>
        </is>
      </c>
    </row>
    <row r="53">
      <c r="A53" s="10" t="n">
        <v>49</v>
      </c>
      <c r="B53" s="11" t="inlineStr">
        <is>
          <t>UKMLA vs USMLE cost and difficulty</t>
        </is>
      </c>
      <c r="C53" s="10" t="inlineStr">
        <is>
          <t>Long-tail</t>
        </is>
      </c>
      <c r="D53" s="10" t="inlineStr">
        <is>
          <t>Global / IMG</t>
        </is>
      </c>
      <c r="E53" s="10" t="inlineStr">
        <is>
          <t>Commercial</t>
        </is>
      </c>
      <c r="F53" s="10" t="n">
        <v>320</v>
      </c>
      <c r="G53" s="10" t="n">
        <v>22</v>
      </c>
      <c r="H53" s="11" t="inlineStr">
        <is>
          <t>UKMLA vs USMLE comparison</t>
        </is>
      </c>
      <c r="I53" s="15" t="inlineStr">
        <is>
          <t>Medium</t>
        </is>
      </c>
    </row>
    <row r="54">
      <c r="A54" s="13" t="n">
        <v>50</v>
      </c>
      <c r="B54" s="14" t="inlineStr">
        <is>
          <t>UKMLA NHS job after exam</t>
        </is>
      </c>
      <c r="C54" s="13" t="inlineStr">
        <is>
          <t>Long-tail</t>
        </is>
      </c>
      <c r="D54" s="13" t="inlineStr">
        <is>
          <t>Global / IMG</t>
        </is>
      </c>
      <c r="E54" s="13" t="inlineStr">
        <is>
          <t>Commercial</t>
        </is>
      </c>
      <c r="F54" s="13" t="n">
        <v>320</v>
      </c>
      <c r="G54" s="13" t="n">
        <v>26</v>
      </c>
      <c r="H54" s="14" t="inlineStr">
        <is>
          <t>From exam to NHS job guide</t>
        </is>
      </c>
      <c r="I54" s="15" t="inlineStr">
        <is>
          <t>Medium</t>
        </is>
      </c>
    </row>
    <row r="55">
      <c r="A55" s="10" t="n">
        <v>51</v>
      </c>
      <c r="B55" s="11" t="inlineStr">
        <is>
          <t>UKMLA AKT test centres in Pakistan</t>
        </is>
      </c>
      <c r="C55" s="10" t="inlineStr">
        <is>
          <t>Long-tail</t>
        </is>
      </c>
      <c r="D55" s="10" t="inlineStr">
        <is>
          <t>Pakistan</t>
        </is>
      </c>
      <c r="E55" s="10" t="inlineStr">
        <is>
          <t>Transactional</t>
        </is>
      </c>
      <c r="F55" s="10" t="n">
        <v>260</v>
      </c>
      <c r="G55" s="10" t="n">
        <v>18</v>
      </c>
      <c r="H55" s="11" t="inlineStr">
        <is>
          <t>AKT centres (Pakistan)</t>
        </is>
      </c>
      <c r="I55" s="15" t="inlineStr">
        <is>
          <t>Medium</t>
        </is>
      </c>
    </row>
    <row r="56">
      <c r="A56" s="13" t="n">
        <v>52</v>
      </c>
      <c r="B56" s="14" t="inlineStr">
        <is>
          <t>UKMLA for Saudi / Gulf doctors</t>
        </is>
      </c>
      <c r="C56" s="13" t="inlineStr">
        <is>
          <t>Long-tail</t>
        </is>
      </c>
      <c r="D56" s="13" t="inlineStr">
        <is>
          <t>Gulf / Middle East</t>
        </is>
      </c>
      <c r="E56" s="13" t="inlineStr">
        <is>
          <t>Informational</t>
        </is>
      </c>
      <c r="F56" s="13" t="n">
        <v>260</v>
      </c>
      <c r="G56" s="13" t="n">
        <v>20</v>
      </c>
      <c r="H56" s="14" t="inlineStr">
        <is>
          <t>Gulf IMG route page</t>
        </is>
      </c>
      <c r="I56" s="15" t="inlineStr">
        <is>
          <t>Medium</t>
        </is>
      </c>
    </row>
    <row r="57">
      <c r="A57" s="10" t="n">
        <v>53</v>
      </c>
      <c r="B57" s="11" t="inlineStr">
        <is>
          <t>UKMLA exam test centres in UK</t>
        </is>
      </c>
      <c r="C57" s="10" t="inlineStr">
        <is>
          <t>Long-tail</t>
        </is>
      </c>
      <c r="D57" s="10" t="inlineStr">
        <is>
          <t>UK</t>
        </is>
      </c>
      <c r="E57" s="10" t="inlineStr">
        <is>
          <t>Informational</t>
        </is>
      </c>
      <c r="F57" s="10" t="n">
        <v>210</v>
      </c>
      <c r="G57" s="10" t="n">
        <v>18</v>
      </c>
      <c r="H57" s="11" t="inlineStr">
        <is>
          <t>Test centres / Pearson VUE page</t>
        </is>
      </c>
      <c r="I57" s="15" t="inlineStr">
        <is>
          <t>Medium</t>
        </is>
      </c>
    </row>
    <row r="58">
      <c r="A58" s="13" t="n">
        <v>54</v>
      </c>
      <c r="B58" s="14" t="inlineStr">
        <is>
          <t>UKMLA for Sri Lankan doctors</t>
        </is>
      </c>
      <c r="C58" s="13" t="inlineStr">
        <is>
          <t>Long-tail</t>
        </is>
      </c>
      <c r="D58" s="13" t="inlineStr">
        <is>
          <t>Sri Lanka</t>
        </is>
      </c>
      <c r="E58" s="13" t="inlineStr">
        <is>
          <t>Informational</t>
        </is>
      </c>
      <c r="F58" s="13" t="n">
        <v>210</v>
      </c>
      <c r="G58" s="13" t="n">
        <v>18</v>
      </c>
      <c r="H58" s="14" t="inlineStr">
        <is>
          <t>Sri Lanka route page</t>
        </is>
      </c>
      <c r="I58" s="16" t="inlineStr">
        <is>
          <t>Low</t>
        </is>
      </c>
    </row>
    <row r="59">
      <c r="A59" s="10" t="n">
        <v>55</v>
      </c>
      <c r="B59" s="11" t="inlineStr">
        <is>
          <t>UKMLA UAE</t>
        </is>
      </c>
      <c r="C59" s="10" t="inlineStr">
        <is>
          <t>Short-tail</t>
        </is>
      </c>
      <c r="D59" s="10" t="inlineStr">
        <is>
          <t>Gulf / Middle East</t>
        </is>
      </c>
      <c r="E59" s="10" t="inlineStr">
        <is>
          <t>Informational</t>
        </is>
      </c>
      <c r="F59" s="10" t="n">
        <v>210</v>
      </c>
      <c r="G59" s="10" t="n">
        <v>18</v>
      </c>
      <c r="H59" s="11" t="inlineStr">
        <is>
          <t>UAE landing page</t>
        </is>
      </c>
      <c r="I59" s="16" t="inlineStr">
        <is>
          <t>Low</t>
        </is>
      </c>
    </row>
    <row r="60">
      <c r="A60" s="13" t="n">
        <v>56</v>
      </c>
      <c r="B60" s="14" t="inlineStr">
        <is>
          <t>which countries accept UKMLA</t>
        </is>
      </c>
      <c r="C60" s="13" t="inlineStr">
        <is>
          <t>Long-tail</t>
        </is>
      </c>
      <c r="D60" s="13" t="inlineStr">
        <is>
          <t>Global / IMG</t>
        </is>
      </c>
      <c r="E60" s="13" t="inlineStr">
        <is>
          <t>Informational</t>
        </is>
      </c>
      <c r="F60" s="13" t="n">
        <v>210</v>
      </c>
      <c r="G60" s="13" t="n">
        <v>16</v>
      </c>
      <c r="H60" s="14" t="inlineStr">
        <is>
          <t>Recognition FAQ</t>
        </is>
      </c>
      <c r="I60" s="16" t="inlineStr">
        <is>
          <t>Low</t>
        </is>
      </c>
    </row>
    <row r="61">
      <c r="A61" s="10" t="n">
        <v>57</v>
      </c>
      <c r="B61" s="11" t="inlineStr">
        <is>
          <t>UKMLA NICE guidelines questions</t>
        </is>
      </c>
      <c r="C61" s="10" t="inlineStr">
        <is>
          <t>Long-tail</t>
        </is>
      </c>
      <c r="D61" s="10" t="inlineStr">
        <is>
          <t>UK</t>
        </is>
      </c>
      <c r="E61" s="10" t="inlineStr">
        <is>
          <t>Commercial</t>
        </is>
      </c>
      <c r="F61" s="10" t="n">
        <v>170</v>
      </c>
      <c r="G61" s="10" t="n">
        <v>24</v>
      </c>
      <c r="H61" s="11" t="inlineStr">
        <is>
          <t>UK guidelines prep post</t>
        </is>
      </c>
      <c r="I61" s="16" t="inlineStr">
        <is>
          <t>Low</t>
        </is>
      </c>
    </row>
    <row r="62">
      <c r="A62" s="13" t="n">
        <v>58</v>
      </c>
      <c r="B62" s="14" t="inlineStr">
        <is>
          <t>UKMLA EPIC verification India</t>
        </is>
      </c>
      <c r="C62" s="13" t="inlineStr">
        <is>
          <t>Long-tail</t>
        </is>
      </c>
      <c r="D62" s="13" t="inlineStr">
        <is>
          <t>India</t>
        </is>
      </c>
      <c r="E62" s="13" t="inlineStr">
        <is>
          <t>Transactional</t>
        </is>
      </c>
      <c r="F62" s="13" t="n">
        <v>170</v>
      </c>
      <c r="G62" s="13" t="n">
        <v>16</v>
      </c>
      <c r="H62" s="14" t="inlineStr">
        <is>
          <t>EPIC / documents guide</t>
        </is>
      </c>
      <c r="I62" s="16" t="inlineStr">
        <is>
          <t>Low</t>
        </is>
      </c>
    </row>
    <row r="63">
      <c r="A63" s="10" t="n">
        <v>59</v>
      </c>
      <c r="B63" s="11" t="inlineStr">
        <is>
          <t>UKMLA for South African doctors</t>
        </is>
      </c>
      <c r="C63" s="10" t="inlineStr">
        <is>
          <t>Long-tail</t>
        </is>
      </c>
      <c r="D63" s="10" t="inlineStr">
        <is>
          <t>South Africa</t>
        </is>
      </c>
      <c r="E63" s="10" t="inlineStr">
        <is>
          <t>Informational</t>
        </is>
      </c>
      <c r="F63" s="10" t="n">
        <v>170</v>
      </c>
      <c r="G63" s="10" t="n">
        <v>18</v>
      </c>
      <c r="H63" s="11" t="inlineStr">
        <is>
          <t>South Africa route page</t>
        </is>
      </c>
      <c r="I63" s="16" t="inlineStr">
        <is>
          <t>Low</t>
        </is>
      </c>
    </row>
    <row r="64">
      <c r="B64" s="7" t="inlineStr">
        <is>
          <t>TOTAL TARGET KEYWORDS: 59</t>
        </is>
      </c>
      <c r="F64" s="17" t="n">
        <v>40310</v>
      </c>
    </row>
  </sheetData>
  <autoFilter ref="A4:I6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16" customWidth="1" min="3" max="3"/>
    <col width="16" customWidth="1" min="4" max="4"/>
    <col width="40" customWidth="1" min="5" max="5"/>
  </cols>
  <sheetData>
    <row r="1">
      <c r="A1" s="1" t="inlineStr">
        <is>
          <t>Removed Keywords — Already Covered on Your Website</t>
        </is>
      </c>
    </row>
    <row r="2">
      <c r="A2" s="2" t="inlineStr">
        <is>
          <t>These keywords were taken out of the final list because an existing page already targets them. Use this as a checklist to optimise those pages (don't build new pages for these).</t>
        </is>
      </c>
    </row>
    <row r="4" ht="30" customHeight="1">
      <c r="A4" s="9" t="inlineStr">
        <is>
          <t>#</t>
        </is>
      </c>
      <c r="B4" s="9" t="inlineStr">
        <is>
          <t>Keyword (already covered)</t>
        </is>
      </c>
      <c r="C4" s="9" t="inlineStr">
        <is>
          <t>Country / Region</t>
        </is>
      </c>
      <c r="D4" s="9" t="inlineStr">
        <is>
          <t>Est. Monthly Searches</t>
        </is>
      </c>
      <c r="E4" s="9" t="inlineStr">
        <is>
          <t>Already Covered By (existing page)</t>
        </is>
      </c>
    </row>
    <row r="5">
      <c r="A5" s="10" t="n">
        <v>1</v>
      </c>
      <c r="B5" s="11" t="inlineStr">
        <is>
          <t>UKMLA AKT</t>
        </is>
      </c>
      <c r="C5" s="10" t="inlineStr">
        <is>
          <t>UK</t>
        </is>
      </c>
      <c r="D5" s="10" t="n">
        <v>1900</v>
      </c>
      <c r="E5" s="11" t="inlineStr">
        <is>
          <t>AKT (/exam-pattern/akt)</t>
        </is>
      </c>
    </row>
    <row r="6">
      <c r="A6" s="18" t="n">
        <v>2</v>
      </c>
      <c r="B6" s="19" t="inlineStr">
        <is>
          <t>AKT exam</t>
        </is>
      </c>
      <c r="C6" s="18" t="inlineStr">
        <is>
          <t>UK</t>
        </is>
      </c>
      <c r="D6" s="18" t="n">
        <v>1600</v>
      </c>
      <c r="E6" s="19" t="inlineStr">
        <is>
          <t>AKT (/exam-pattern/akt)</t>
        </is>
      </c>
    </row>
    <row r="7">
      <c r="A7" s="10" t="n">
        <v>3</v>
      </c>
      <c r="B7" s="11" t="inlineStr">
        <is>
          <t>UKMLA AKT pass mark</t>
        </is>
      </c>
      <c r="C7" s="10" t="inlineStr">
        <is>
          <t>UK</t>
        </is>
      </c>
      <c r="D7" s="10" t="n">
        <v>480</v>
      </c>
      <c r="E7" s="11" t="inlineStr">
        <is>
          <t>AKT (/exam-pattern/akt)</t>
        </is>
      </c>
    </row>
    <row r="8">
      <c r="A8" s="18" t="n">
        <v>4</v>
      </c>
      <c r="B8" s="19" t="inlineStr">
        <is>
          <t>how many questions in UKMLA AKT</t>
        </is>
      </c>
      <c r="C8" s="18" t="inlineStr">
        <is>
          <t>UK</t>
        </is>
      </c>
      <c r="D8" s="18" t="n">
        <v>390</v>
      </c>
      <c r="E8" s="19" t="inlineStr">
        <is>
          <t>AKT (/exam-pattern/akt)</t>
        </is>
      </c>
    </row>
    <row r="9">
      <c r="A9" s="10" t="n">
        <v>5</v>
      </c>
      <c r="B9" s="11" t="inlineStr">
        <is>
          <t>UKMLA AKT exam preparation tips</t>
        </is>
      </c>
      <c r="C9" s="10" t="inlineStr">
        <is>
          <t>UK</t>
        </is>
      </c>
      <c r="D9" s="10" t="n">
        <v>320</v>
      </c>
      <c r="E9" s="11" t="inlineStr">
        <is>
          <t>AKT (/exam-pattern/akt)</t>
        </is>
      </c>
    </row>
    <row r="10">
      <c r="A10" s="18" t="n">
        <v>6</v>
      </c>
      <c r="B10" s="19" t="inlineStr">
        <is>
          <t>UKMLA AKT vs CPSA difference</t>
        </is>
      </c>
      <c r="C10" s="18" t="inlineStr">
        <is>
          <t>UK</t>
        </is>
      </c>
      <c r="D10" s="18" t="n">
        <v>210</v>
      </c>
      <c r="E10" s="19" t="inlineStr">
        <is>
          <t>AKT (/exam-pattern/akt)</t>
        </is>
      </c>
    </row>
    <row r="11">
      <c r="A11" s="10" t="n">
        <v>7</v>
      </c>
      <c r="B11" s="11" t="inlineStr">
        <is>
          <t>UKMLA AKT test windows 2026</t>
        </is>
      </c>
      <c r="C11" s="10" t="inlineStr">
        <is>
          <t>UK</t>
        </is>
      </c>
      <c r="D11" s="10" t="n">
        <v>210</v>
      </c>
      <c r="E11" s="11" t="inlineStr">
        <is>
          <t>AKT (/exam-pattern/akt)</t>
        </is>
      </c>
    </row>
    <row r="12">
      <c r="A12" s="18" t="n">
        <v>8</v>
      </c>
      <c r="B12" s="19" t="inlineStr">
        <is>
          <t>UKMLA CPSA</t>
        </is>
      </c>
      <c r="C12" s="18" t="inlineStr">
        <is>
          <t>UK</t>
        </is>
      </c>
      <c r="D12" s="18" t="n">
        <v>1300</v>
      </c>
      <c r="E12" s="19" t="inlineStr">
        <is>
          <t>CPSA (/exam-pattern/cpsa)</t>
        </is>
      </c>
    </row>
    <row r="13">
      <c r="A13" s="10" t="n">
        <v>9</v>
      </c>
      <c r="B13" s="11" t="inlineStr">
        <is>
          <t>CPSA exam</t>
        </is>
      </c>
      <c r="C13" s="10" t="inlineStr">
        <is>
          <t>UK</t>
        </is>
      </c>
      <c r="D13" s="10" t="n">
        <v>880</v>
      </c>
      <c r="E13" s="11" t="inlineStr">
        <is>
          <t>CPSA (/exam-pattern/cpsa)</t>
        </is>
      </c>
    </row>
    <row r="14">
      <c r="A14" s="18" t="n">
        <v>10</v>
      </c>
      <c r="B14" s="19" t="inlineStr">
        <is>
          <t>UKMLA CPSA stations examples</t>
        </is>
      </c>
      <c r="C14" s="18" t="inlineStr">
        <is>
          <t>UK</t>
        </is>
      </c>
      <c r="D14" s="18" t="n">
        <v>260</v>
      </c>
      <c r="E14" s="19" t="inlineStr">
        <is>
          <t>CPSA (/exam-pattern/cpsa)</t>
        </is>
      </c>
    </row>
    <row r="15">
      <c r="A15" s="10" t="n">
        <v>11</v>
      </c>
      <c r="B15" s="11" t="inlineStr">
        <is>
          <t>UKMLA CPSA centre Manchester</t>
        </is>
      </c>
      <c r="C15" s="10" t="inlineStr">
        <is>
          <t>UK</t>
        </is>
      </c>
      <c r="D15" s="10" t="n">
        <v>170</v>
      </c>
      <c r="E15" s="11" t="inlineStr">
        <is>
          <t>CPSA (/exam-pattern/cpsa)</t>
        </is>
      </c>
    </row>
    <row r="16">
      <c r="A16" s="18" t="n">
        <v>12</v>
      </c>
      <c r="B16" s="19" t="inlineStr">
        <is>
          <t>UKMLA for IMG</t>
        </is>
      </c>
      <c r="C16" s="18" t="inlineStr">
        <is>
          <t>UK</t>
        </is>
      </c>
      <c r="D16" s="18" t="n">
        <v>880</v>
      </c>
      <c r="E16" s="19" t="inlineStr">
        <is>
          <t>Eligibility (/eligibility)</t>
        </is>
      </c>
    </row>
    <row r="17">
      <c r="A17" s="10" t="n">
        <v>13</v>
      </c>
      <c r="B17" s="11" t="inlineStr">
        <is>
          <t>UKMLA for international medical graduates</t>
        </is>
      </c>
      <c r="C17" s="10" t="inlineStr">
        <is>
          <t>Global / IMG</t>
        </is>
      </c>
      <c r="D17" s="10" t="n">
        <v>880</v>
      </c>
      <c r="E17" s="11" t="inlineStr">
        <is>
          <t>Eligibility (/eligibility)</t>
        </is>
      </c>
    </row>
    <row r="18">
      <c r="A18" s="18" t="n">
        <v>14</v>
      </c>
      <c r="B18" s="19" t="inlineStr">
        <is>
          <t>UKMLA eligibility</t>
        </is>
      </c>
      <c r="C18" s="18" t="inlineStr">
        <is>
          <t>UK</t>
        </is>
      </c>
      <c r="D18" s="18" t="n">
        <v>590</v>
      </c>
      <c r="E18" s="19" t="inlineStr">
        <is>
          <t>Eligibility (/eligibility)</t>
        </is>
      </c>
    </row>
    <row r="19">
      <c r="A19" s="10" t="n">
        <v>15</v>
      </c>
      <c r="B19" s="11" t="inlineStr">
        <is>
          <t>UKMLA exam for UK medical students</t>
        </is>
      </c>
      <c r="C19" s="10" t="inlineStr">
        <is>
          <t>UK</t>
        </is>
      </c>
      <c r="D19" s="10" t="n">
        <v>480</v>
      </c>
      <c r="E19" s="11" t="inlineStr">
        <is>
          <t>Eligibility (/eligibility)</t>
        </is>
      </c>
    </row>
    <row r="20">
      <c r="A20" s="18" t="n">
        <v>16</v>
      </c>
      <c r="B20" s="19" t="inlineStr">
        <is>
          <t>UKMLA eligibility for international medical graduates</t>
        </is>
      </c>
      <c r="C20" s="18" t="inlineStr">
        <is>
          <t>UK</t>
        </is>
      </c>
      <c r="D20" s="18" t="n">
        <v>390</v>
      </c>
      <c r="E20" s="19" t="inlineStr">
        <is>
          <t>Eligibility (/eligibility)</t>
        </is>
      </c>
    </row>
    <row r="21">
      <c r="A21" s="10" t="n">
        <v>17</v>
      </c>
      <c r="B21" s="11" t="inlineStr">
        <is>
          <t>UKMLA</t>
        </is>
      </c>
      <c r="C21" s="10" t="inlineStr">
        <is>
          <t>UK</t>
        </is>
      </c>
      <c r="D21" s="10" t="n">
        <v>9900</v>
      </c>
      <c r="E21" s="11" t="inlineStr">
        <is>
          <t>Home (/)</t>
        </is>
      </c>
    </row>
    <row r="22">
      <c r="A22" s="18" t="n">
        <v>18</v>
      </c>
      <c r="B22" s="19" t="inlineStr">
        <is>
          <t>UKMLA exam</t>
        </is>
      </c>
      <c r="C22" s="18" t="inlineStr">
        <is>
          <t>UK</t>
        </is>
      </c>
      <c r="D22" s="18" t="n">
        <v>4400</v>
      </c>
      <c r="E22" s="19" t="inlineStr">
        <is>
          <t>Home (/)</t>
        </is>
      </c>
    </row>
    <row r="23">
      <c r="A23" s="10" t="n">
        <v>19</v>
      </c>
      <c r="B23" s="11" t="inlineStr">
        <is>
          <t>MLA exam</t>
        </is>
      </c>
      <c r="C23" s="10" t="inlineStr">
        <is>
          <t>UK</t>
        </is>
      </c>
      <c r="D23" s="10" t="n">
        <v>2400</v>
      </c>
      <c r="E23" s="11" t="inlineStr">
        <is>
          <t>Home (/)</t>
        </is>
      </c>
    </row>
    <row r="24">
      <c r="A24" s="18" t="n">
        <v>20</v>
      </c>
      <c r="B24" s="19" t="inlineStr">
        <is>
          <t>Medical Licensing Assessment</t>
        </is>
      </c>
      <c r="C24" s="18" t="inlineStr">
        <is>
          <t>UK</t>
        </is>
      </c>
      <c r="D24" s="18" t="n">
        <v>1900</v>
      </c>
      <c r="E24" s="19" t="inlineStr">
        <is>
          <t>Home (/)</t>
        </is>
      </c>
    </row>
    <row r="25">
      <c r="A25" s="10" t="n">
        <v>21</v>
      </c>
      <c r="B25" s="11" t="inlineStr">
        <is>
          <t>what is the UKMLA exam</t>
        </is>
      </c>
      <c r="C25" s="10" t="inlineStr">
        <is>
          <t>UK</t>
        </is>
      </c>
      <c r="D25" s="10" t="n">
        <v>880</v>
      </c>
      <c r="E25" s="11" t="inlineStr">
        <is>
          <t>Home (/)</t>
        </is>
      </c>
    </row>
    <row r="26">
      <c r="A26" s="18" t="n">
        <v>22</v>
      </c>
      <c r="B26" s="19" t="inlineStr">
        <is>
          <t>UKMLA exam dates 2026</t>
        </is>
      </c>
      <c r="C26" s="18" t="inlineStr">
        <is>
          <t>UK</t>
        </is>
      </c>
      <c r="D26" s="18" t="n">
        <v>880</v>
      </c>
      <c r="E26" s="19" t="inlineStr">
        <is>
          <t>Home (/)</t>
        </is>
      </c>
    </row>
    <row r="27">
      <c r="A27" s="10" t="n">
        <v>23</v>
      </c>
      <c r="B27" s="11" t="inlineStr">
        <is>
          <t>how to apply for UKMLA exam</t>
        </is>
      </c>
      <c r="C27" s="10" t="inlineStr">
        <is>
          <t>UK</t>
        </is>
      </c>
      <c r="D27" s="10" t="n">
        <v>590</v>
      </c>
      <c r="E27" s="11" t="inlineStr">
        <is>
          <t>Home (/)</t>
        </is>
      </c>
    </row>
    <row r="28">
      <c r="A28" s="18" t="n">
        <v>24</v>
      </c>
      <c r="B28" s="19" t="inlineStr">
        <is>
          <t>UKMLA exam syllabus 2026</t>
        </is>
      </c>
      <c r="C28" s="18" t="inlineStr">
        <is>
          <t>UK</t>
        </is>
      </c>
      <c r="D28" s="18" t="n">
        <v>590</v>
      </c>
      <c r="E28" s="19" t="inlineStr">
        <is>
          <t>Home (/)</t>
        </is>
      </c>
    </row>
    <row r="29">
      <c r="A29" s="10" t="n">
        <v>25</v>
      </c>
      <c r="B29" s="11" t="inlineStr">
        <is>
          <t>UKMLA exam format and structure</t>
        </is>
      </c>
      <c r="C29" s="10" t="inlineStr">
        <is>
          <t>UK</t>
        </is>
      </c>
      <c r="D29" s="10" t="n">
        <v>480</v>
      </c>
      <c r="E29" s="11" t="inlineStr">
        <is>
          <t>Home (/)</t>
        </is>
      </c>
    </row>
    <row r="30">
      <c r="A30" s="18" t="n">
        <v>26</v>
      </c>
      <c r="B30" s="19" t="inlineStr">
        <is>
          <t>how difficult is the UKMLA exam</t>
        </is>
      </c>
      <c r="C30" s="18" t="inlineStr">
        <is>
          <t>UK</t>
        </is>
      </c>
      <c r="D30" s="18" t="n">
        <v>390</v>
      </c>
      <c r="E30" s="19" t="inlineStr">
        <is>
          <t>Home (/)</t>
        </is>
      </c>
    </row>
    <row r="31">
      <c r="A31" s="10" t="n">
        <v>27</v>
      </c>
      <c r="B31" s="11" t="inlineStr">
        <is>
          <t>when to book UKMLA exam</t>
        </is>
      </c>
      <c r="C31" s="10" t="inlineStr">
        <is>
          <t>UK</t>
        </is>
      </c>
      <c r="D31" s="10" t="n">
        <v>260</v>
      </c>
      <c r="E31" s="11" t="inlineStr">
        <is>
          <t>Home (/)</t>
        </is>
      </c>
    </row>
    <row r="32">
      <c r="A32" s="18" t="n">
        <v>28</v>
      </c>
      <c r="B32" s="19" t="inlineStr">
        <is>
          <t>UKMLA exam booking GMC online</t>
        </is>
      </c>
      <c r="C32" s="18" t="inlineStr">
        <is>
          <t>UK</t>
        </is>
      </c>
      <c r="D32" s="18" t="n">
        <v>210</v>
      </c>
      <c r="E32" s="19" t="inlineStr">
        <is>
          <t>Home (/)</t>
        </is>
      </c>
    </row>
    <row r="33">
      <c r="A33" s="10" t="n">
        <v>29</v>
      </c>
      <c r="B33" s="11" t="inlineStr">
        <is>
          <t>UKMLA dates</t>
        </is>
      </c>
      <c r="C33" s="10" t="inlineStr">
        <is>
          <t>UK</t>
        </is>
      </c>
      <c r="D33" s="10" t="n">
        <v>1300</v>
      </c>
      <c r="E33" s="11" t="inlineStr">
        <is>
          <t>Key Dates (/key-dates)</t>
        </is>
      </c>
    </row>
    <row r="34">
      <c r="A34" s="18" t="n">
        <v>30</v>
      </c>
      <c r="B34" s="19" t="inlineStr">
        <is>
          <t>UKMLA preparation</t>
        </is>
      </c>
      <c r="C34" s="18" t="inlineStr">
        <is>
          <t>UK</t>
        </is>
      </c>
      <c r="D34" s="18" t="n">
        <v>1000</v>
      </c>
      <c r="E34" s="19" t="inlineStr">
        <is>
          <t>Preparation (/preparation)</t>
        </is>
      </c>
    </row>
    <row r="35">
      <c r="A35" s="10" t="n">
        <v>31</v>
      </c>
      <c r="B35" s="11" t="inlineStr">
        <is>
          <t>how to prepare for UKMLA</t>
        </is>
      </c>
      <c r="C35" s="10" t="inlineStr">
        <is>
          <t>UK</t>
        </is>
      </c>
      <c r="D35" s="10" t="n">
        <v>720</v>
      </c>
      <c r="E35" s="11" t="inlineStr">
        <is>
          <t>Preparation (/preparation)</t>
        </is>
      </c>
    </row>
    <row r="36">
      <c r="A36" s="18" t="n">
        <v>32</v>
      </c>
      <c r="B36" s="19" t="inlineStr">
        <is>
          <t>UKMLA study plan</t>
        </is>
      </c>
      <c r="C36" s="18" t="inlineStr">
        <is>
          <t>UK</t>
        </is>
      </c>
      <c r="D36" s="18" t="n">
        <v>590</v>
      </c>
      <c r="E36" s="19" t="inlineStr">
        <is>
          <t>Preparation (/preparation)</t>
        </is>
      </c>
    </row>
    <row r="37">
      <c r="A37" s="10" t="n">
        <v>33</v>
      </c>
      <c r="B37" s="11" t="inlineStr">
        <is>
          <t>how long to study for UKMLA</t>
        </is>
      </c>
      <c r="C37" s="10" t="inlineStr">
        <is>
          <t>UK</t>
        </is>
      </c>
      <c r="D37" s="10" t="n">
        <v>260</v>
      </c>
      <c r="E37" s="11" t="inlineStr">
        <is>
          <t>Preparation (/preparation)</t>
        </is>
      </c>
    </row>
    <row r="38">
      <c r="A38" s="18" t="n">
        <v>34</v>
      </c>
      <c r="B38" s="19" t="inlineStr">
        <is>
          <t>UKMLA preparation 6 weeks</t>
        </is>
      </c>
      <c r="C38" s="18" t="inlineStr">
        <is>
          <t>UK</t>
        </is>
      </c>
      <c r="D38" s="18" t="n">
        <v>170</v>
      </c>
      <c r="E38" s="19" t="inlineStr">
        <is>
          <t>Preparation (/preparation)</t>
        </is>
      </c>
    </row>
    <row r="39">
      <c r="A39" s="10" t="n">
        <v>35</v>
      </c>
      <c r="B39" s="11" t="inlineStr">
        <is>
          <t>UKMLA registration</t>
        </is>
      </c>
      <c r="C39" s="10" t="inlineStr">
        <is>
          <t>UK</t>
        </is>
      </c>
      <c r="D39" s="10" t="n">
        <v>590</v>
      </c>
      <c r="E39" s="11" t="inlineStr">
        <is>
          <t>Registration Guide (/registration-guide)</t>
        </is>
      </c>
    </row>
    <row r="40">
      <c r="A40" s="18" t="n">
        <v>36</v>
      </c>
      <c r="B40" s="19" t="inlineStr">
        <is>
          <t>UKMLA booking</t>
        </is>
      </c>
      <c r="C40" s="18" t="inlineStr">
        <is>
          <t>UK</t>
        </is>
      </c>
      <c r="D40" s="18" t="n">
        <v>480</v>
      </c>
      <c r="E40" s="19" t="inlineStr">
        <is>
          <t>Registration Guide (/registration-guide)</t>
        </is>
      </c>
    </row>
    <row r="41">
      <c r="A41" s="10" t="n">
        <v>37</v>
      </c>
      <c r="B41" s="11" t="inlineStr">
        <is>
          <t>English language requirement for UKMLA</t>
        </is>
      </c>
      <c r="C41" s="10" t="inlineStr">
        <is>
          <t>UK</t>
        </is>
      </c>
      <c r="D41" s="10" t="n">
        <v>320</v>
      </c>
      <c r="E41" s="11" t="inlineStr">
        <is>
          <t>Registration Guide (/registration-guide)</t>
        </is>
      </c>
    </row>
    <row r="42">
      <c r="A42" s="18" t="n">
        <v>38</v>
      </c>
      <c r="B42" s="19" t="inlineStr">
        <is>
          <t>UKMLA registration process GMC</t>
        </is>
      </c>
      <c r="C42" s="18" t="inlineStr">
        <is>
          <t>UK</t>
        </is>
      </c>
      <c r="D42" s="18" t="n">
        <v>320</v>
      </c>
      <c r="E42" s="19" t="inlineStr">
        <is>
          <t>Registration Guide (/registration-guide)</t>
        </is>
      </c>
    </row>
    <row r="43">
      <c r="A43" s="10" t="n">
        <v>39</v>
      </c>
      <c r="B43" s="11" t="inlineStr">
        <is>
          <t>UKMLA results</t>
        </is>
      </c>
      <c r="C43" s="10" t="inlineStr">
        <is>
          <t>UK</t>
        </is>
      </c>
      <c r="D43" s="10" t="n">
        <v>720</v>
      </c>
      <c r="E43" s="11" t="inlineStr">
        <is>
          <t>Results &amp; Scoring (/results-and-scoring)</t>
        </is>
      </c>
    </row>
    <row r="44">
      <c r="A44" s="18" t="n">
        <v>40</v>
      </c>
      <c r="B44" s="19" t="inlineStr">
        <is>
          <t>UKMLA pass mark</t>
        </is>
      </c>
      <c r="C44" s="18" t="inlineStr">
        <is>
          <t>UK</t>
        </is>
      </c>
      <c r="D44" s="18" t="n">
        <v>720</v>
      </c>
      <c r="E44" s="19" t="inlineStr">
        <is>
          <t>Results &amp; Scoring (/results-and-scoring)</t>
        </is>
      </c>
    </row>
    <row r="45">
      <c r="A45" s="10" t="n">
        <v>41</v>
      </c>
      <c r="B45" s="11" t="inlineStr">
        <is>
          <t>UKMLA pass rate for IMG</t>
        </is>
      </c>
      <c r="C45" s="10" t="inlineStr">
        <is>
          <t>UK</t>
        </is>
      </c>
      <c r="D45" s="10" t="n">
        <v>390</v>
      </c>
      <c r="E45" s="11" t="inlineStr">
        <is>
          <t>Results &amp; Scoring (/results-and-scoring)</t>
        </is>
      </c>
    </row>
    <row r="46">
      <c r="A46" s="18" t="n">
        <v>42</v>
      </c>
      <c r="B46" s="19" t="inlineStr">
        <is>
          <t>UKMLA results release date</t>
        </is>
      </c>
      <c r="C46" s="18" t="inlineStr">
        <is>
          <t>UK</t>
        </is>
      </c>
      <c r="D46" s="18" t="n">
        <v>320</v>
      </c>
      <c r="E46" s="19" t="inlineStr">
        <is>
          <t>Results &amp; Scoring (/results-and-scoring)</t>
        </is>
      </c>
    </row>
    <row r="47">
      <c r="A47" s="10" t="n">
        <v>43</v>
      </c>
      <c r="B47" s="11" t="inlineStr">
        <is>
          <t>UKMLA syllabus</t>
        </is>
      </c>
      <c r="C47" s="10" t="inlineStr">
        <is>
          <t>UK</t>
        </is>
      </c>
      <c r="D47" s="10" t="n">
        <v>1600</v>
      </c>
      <c r="E47" s="11" t="inlineStr">
        <is>
          <t>Syllabus (/syllabus)</t>
        </is>
      </c>
    </row>
    <row r="48">
      <c r="A48" s="18" t="n">
        <v>44</v>
      </c>
      <c r="B48" s="19" t="inlineStr">
        <is>
          <t>UKMLA content map</t>
        </is>
      </c>
      <c r="C48" s="18" t="inlineStr">
        <is>
          <t>UK</t>
        </is>
      </c>
      <c r="D48" s="18" t="n">
        <v>1300</v>
      </c>
      <c r="E48" s="19" t="inlineStr">
        <is>
          <t>Syllabus (/syllabus)</t>
        </is>
      </c>
    </row>
    <row r="49">
      <c r="A49" s="10" t="n">
        <v>45</v>
      </c>
      <c r="B49" s="11" t="inlineStr">
        <is>
          <t>MLA content map</t>
        </is>
      </c>
      <c r="C49" s="10" t="inlineStr">
        <is>
          <t>UK</t>
        </is>
      </c>
      <c r="D49" s="10" t="n">
        <v>1000</v>
      </c>
      <c r="E49" s="11" t="inlineStr">
        <is>
          <t>Syllabus (/syllabus)</t>
        </is>
      </c>
    </row>
    <row r="50">
      <c r="A50" s="18" t="n">
        <v>46</v>
      </c>
      <c r="B50" s="19" t="inlineStr">
        <is>
          <t>UKMLA syllabus pdf download</t>
        </is>
      </c>
      <c r="C50" s="18" t="inlineStr">
        <is>
          <t>UK</t>
        </is>
      </c>
      <c r="D50" s="18" t="n">
        <v>480</v>
      </c>
      <c r="E50" s="19" t="inlineStr">
        <is>
          <t>Syllabus (/syllabus)</t>
        </is>
      </c>
    </row>
    <row r="51">
      <c r="A51" s="10" t="n">
        <v>47</v>
      </c>
      <c r="B51" s="11" t="inlineStr">
        <is>
          <t>UKMLA content map 430 conditions</t>
        </is>
      </c>
      <c r="C51" s="10" t="inlineStr">
        <is>
          <t>UK</t>
        </is>
      </c>
      <c r="D51" s="10" t="n">
        <v>320</v>
      </c>
      <c r="E51" s="11" t="inlineStr">
        <is>
          <t>Syllabus (/syllabus)</t>
        </is>
      </c>
    </row>
    <row r="52">
      <c r="A52" s="18" t="n">
        <v>48</v>
      </c>
      <c r="B52" s="19" t="inlineStr">
        <is>
          <t>PLAB vs UKMLA</t>
        </is>
      </c>
      <c r="C52" s="18" t="inlineStr">
        <is>
          <t>UK</t>
        </is>
      </c>
      <c r="D52" s="18" t="n">
        <v>880</v>
      </c>
      <c r="E52" s="19" t="inlineStr">
        <is>
          <t>UKMLA vs PLAB (/ukmla-vs-plab)</t>
        </is>
      </c>
    </row>
    <row r="53">
      <c r="A53" s="10" t="n">
        <v>49</v>
      </c>
      <c r="B53" s="11" t="inlineStr">
        <is>
          <t>difference between PLAB and UKMLA</t>
        </is>
      </c>
      <c r="C53" s="10" t="inlineStr">
        <is>
          <t>UK</t>
        </is>
      </c>
      <c r="D53" s="10" t="n">
        <v>720</v>
      </c>
      <c r="E53" s="11" t="inlineStr">
        <is>
          <t>UKMLA vs PLAB (/ukmla-vs-plab)</t>
        </is>
      </c>
    </row>
    <row r="54">
      <c r="A54" s="18" t="n">
        <v>50</v>
      </c>
      <c r="B54" s="19" t="inlineStr">
        <is>
          <t>is UKMLA replacing PLAB</t>
        </is>
      </c>
      <c r="C54" s="18" t="inlineStr">
        <is>
          <t>UK</t>
        </is>
      </c>
      <c r="D54" s="18" t="n">
        <v>480</v>
      </c>
      <c r="E54" s="19" t="inlineStr">
        <is>
          <t>UKMLA vs PLAB (/ukmla-vs-plab)</t>
        </is>
      </c>
    </row>
    <row r="55">
      <c r="A55" s="10" t="n">
        <v>51</v>
      </c>
      <c r="B55" s="11" t="inlineStr">
        <is>
          <t>UKMLA vs PLAB which is harder</t>
        </is>
      </c>
      <c r="C55" s="10" t="inlineStr">
        <is>
          <t>UK</t>
        </is>
      </c>
      <c r="D55" s="10" t="n">
        <v>320</v>
      </c>
      <c r="E55" s="11" t="inlineStr">
        <is>
          <t>UKMLA vs PLAB (/ukmla-vs-plab)</t>
        </is>
      </c>
    </row>
    <row r="56">
      <c r="B56" s="7" t="inlineStr">
        <is>
          <t>TOTAL REMOVED: 51</t>
        </is>
      </c>
    </row>
  </sheetData>
  <autoFilter ref="A4:E5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28" customWidth="1" min="2" max="2"/>
    <col width="16" customWidth="1" min="3" max="3"/>
    <col width="16" customWidth="1" min="4" max="4"/>
    <col width="14" customWidth="1" min="5" max="5"/>
    <col width="12" customWidth="1" min="6" max="6"/>
    <col width="38" customWidth="1" min="7" max="7"/>
    <col width="11" customWidth="1" min="8" max="8"/>
  </cols>
  <sheetData>
    <row r="1">
      <c r="A1" s="1" t="inlineStr">
        <is>
          <t>Short-Tail Keywords (head terms — high volume, broad intent)</t>
        </is>
      </c>
    </row>
    <row r="2">
      <c r="A2" s="2" t="inlineStr">
        <is>
          <t>Use these for pillar pages, the homepage, and main navigation/category pages.</t>
        </is>
      </c>
    </row>
    <row r="4" ht="30" customHeight="1">
      <c r="A4" s="9" t="inlineStr">
        <is>
          <t>#</t>
        </is>
      </c>
      <c r="B4" s="9" t="inlineStr">
        <is>
          <t>Keyword</t>
        </is>
      </c>
      <c r="C4" s="9" t="inlineStr">
        <is>
          <t>Search Intent</t>
        </is>
      </c>
      <c r="D4" s="9" t="inlineStr">
        <is>
          <t>Est. UK Monthly Searches</t>
        </is>
      </c>
      <c r="E4" s="9" t="inlineStr">
        <is>
          <t>Difficulty (1-100)</t>
        </is>
      </c>
      <c r="F4" s="9" t="inlineStr">
        <is>
          <t>Funnel Stage</t>
        </is>
      </c>
      <c r="G4" s="9" t="inlineStr">
        <is>
          <t>Suggested Page / Content</t>
        </is>
      </c>
      <c r="H4" s="9" t="inlineStr">
        <is>
          <t>Priority</t>
        </is>
      </c>
    </row>
    <row r="5">
      <c r="A5" s="10" t="n">
        <v>1</v>
      </c>
      <c r="B5" s="11" t="inlineStr">
        <is>
          <t>UKMLA</t>
        </is>
      </c>
      <c r="C5" s="10" t="inlineStr">
        <is>
          <t>Informational</t>
        </is>
      </c>
      <c r="D5" s="10" t="n">
        <v>9900</v>
      </c>
      <c r="E5" s="10" t="n">
        <v>38</v>
      </c>
      <c r="F5" s="10" t="inlineStr">
        <is>
          <t>TOFU</t>
        </is>
      </c>
      <c r="G5" s="11" t="inlineStr">
        <is>
          <t>Homepage / 'What is UKMLA' pillar</t>
        </is>
      </c>
      <c r="H5" s="12" t="inlineStr">
        <is>
          <t>High</t>
        </is>
      </c>
    </row>
    <row r="6">
      <c r="A6" s="13" t="n">
        <v>2</v>
      </c>
      <c r="B6" s="14" t="inlineStr">
        <is>
          <t>UKMLA exam</t>
        </is>
      </c>
      <c r="C6" s="13" t="inlineStr">
        <is>
          <t>Informational</t>
        </is>
      </c>
      <c r="D6" s="13" t="n">
        <v>4400</v>
      </c>
      <c r="E6" s="13" t="n">
        <v>40</v>
      </c>
      <c r="F6" s="13" t="inlineStr">
        <is>
          <t>TOFU</t>
        </is>
      </c>
      <c r="G6" s="14" t="inlineStr">
        <is>
          <t>Pillar: UKMLA exam overview</t>
        </is>
      </c>
      <c r="H6" s="12" t="inlineStr">
        <is>
          <t>High</t>
        </is>
      </c>
    </row>
    <row r="7">
      <c r="A7" s="10" t="n">
        <v>3</v>
      </c>
      <c r="B7" s="11" t="inlineStr">
        <is>
          <t>MLA exam</t>
        </is>
      </c>
      <c r="C7" s="10" t="inlineStr">
        <is>
          <t>Informational</t>
        </is>
      </c>
      <c r="D7" s="10" t="n">
        <v>2400</v>
      </c>
      <c r="E7" s="10" t="n">
        <v>35</v>
      </c>
      <c r="F7" s="10" t="inlineStr">
        <is>
          <t>TOFU</t>
        </is>
      </c>
      <c r="G7" s="11" t="inlineStr">
        <is>
          <t>Pillar (alias of UKMLA exam)</t>
        </is>
      </c>
      <c r="H7" s="12" t="inlineStr">
        <is>
          <t>High</t>
        </is>
      </c>
    </row>
    <row r="8">
      <c r="A8" s="13" t="n">
        <v>4</v>
      </c>
      <c r="B8" s="14" t="inlineStr">
        <is>
          <t>Medical Licensing Assessment</t>
        </is>
      </c>
      <c r="C8" s="13" t="inlineStr">
        <is>
          <t>Informational</t>
        </is>
      </c>
      <c r="D8" s="13" t="n">
        <v>1900</v>
      </c>
      <c r="E8" s="13" t="n">
        <v>33</v>
      </c>
      <c r="F8" s="13" t="inlineStr">
        <is>
          <t>TOFU</t>
        </is>
      </c>
      <c r="G8" s="14" t="inlineStr">
        <is>
          <t>About the MLA pillar page</t>
        </is>
      </c>
      <c r="H8" s="12" t="inlineStr">
        <is>
          <t>High</t>
        </is>
      </c>
    </row>
    <row r="9">
      <c r="A9" s="10" t="n">
        <v>5</v>
      </c>
      <c r="B9" s="11" t="inlineStr">
        <is>
          <t>UKMLA syllabus</t>
        </is>
      </c>
      <c r="C9" s="10" t="inlineStr">
        <is>
          <t>Informational</t>
        </is>
      </c>
      <c r="D9" s="10" t="n">
        <v>1600</v>
      </c>
      <c r="E9" s="10" t="n">
        <v>30</v>
      </c>
      <c r="F9" s="10" t="inlineStr">
        <is>
          <t>MOFU</t>
        </is>
      </c>
      <c r="G9" s="11" t="inlineStr">
        <is>
          <t>UKMLA syllabus / content map page</t>
        </is>
      </c>
      <c r="H9" s="12" t="inlineStr">
        <is>
          <t>High</t>
        </is>
      </c>
    </row>
    <row r="10">
      <c r="A10" s="13" t="n">
        <v>6</v>
      </c>
      <c r="B10" s="14" t="inlineStr">
        <is>
          <t>UKMLA content map</t>
        </is>
      </c>
      <c r="C10" s="13" t="inlineStr">
        <is>
          <t>Informational</t>
        </is>
      </c>
      <c r="D10" s="13" t="n">
        <v>1300</v>
      </c>
      <c r="E10" s="13" t="n">
        <v>28</v>
      </c>
      <c r="F10" s="13" t="inlineStr">
        <is>
          <t>MOFU</t>
        </is>
      </c>
      <c r="G10" s="14" t="inlineStr">
        <is>
          <t>Content map explainer + download</t>
        </is>
      </c>
      <c r="H10" s="12" t="inlineStr">
        <is>
          <t>High</t>
        </is>
      </c>
    </row>
    <row r="11">
      <c r="A11" s="10" t="n">
        <v>7</v>
      </c>
      <c r="B11" s="11" t="inlineStr">
        <is>
          <t>MLA content map</t>
        </is>
      </c>
      <c r="C11" s="10" t="inlineStr">
        <is>
          <t>Informational</t>
        </is>
      </c>
      <c r="D11" s="10" t="n">
        <v>1000</v>
      </c>
      <c r="E11" s="10" t="n">
        <v>28</v>
      </c>
      <c r="F11" s="10" t="inlineStr">
        <is>
          <t>MOFU</t>
        </is>
      </c>
      <c r="G11" s="11" t="inlineStr">
        <is>
          <t>Content map explainer</t>
        </is>
      </c>
      <c r="H11" s="15" t="inlineStr">
        <is>
          <t>Medium</t>
        </is>
      </c>
    </row>
    <row r="12">
      <c r="A12" s="13" t="n">
        <v>8</v>
      </c>
      <c r="B12" s="14" t="inlineStr">
        <is>
          <t>UKMLA AKT</t>
        </is>
      </c>
      <c r="C12" s="13" t="inlineStr">
        <is>
          <t>Informational</t>
        </is>
      </c>
      <c r="D12" s="13" t="n">
        <v>1900</v>
      </c>
      <c r="E12" s="13" t="n">
        <v>32</v>
      </c>
      <c r="F12" s="13" t="inlineStr">
        <is>
          <t>MOFU</t>
        </is>
      </c>
      <c r="G12" s="14" t="inlineStr">
        <is>
          <t>AKT guide page</t>
        </is>
      </c>
      <c r="H12" s="12" t="inlineStr">
        <is>
          <t>High</t>
        </is>
      </c>
    </row>
    <row r="13">
      <c r="A13" s="10" t="n">
        <v>9</v>
      </c>
      <c r="B13" s="11" t="inlineStr">
        <is>
          <t>UKMLA CPSA</t>
        </is>
      </c>
      <c r="C13" s="10" t="inlineStr">
        <is>
          <t>Informational</t>
        </is>
      </c>
      <c r="D13" s="10" t="n">
        <v>1300</v>
      </c>
      <c r="E13" s="10" t="n">
        <v>30</v>
      </c>
      <c r="F13" s="10" t="inlineStr">
        <is>
          <t>MOFU</t>
        </is>
      </c>
      <c r="G13" s="11" t="inlineStr">
        <is>
          <t>CPSA guide page</t>
        </is>
      </c>
      <c r="H13" s="12" t="inlineStr">
        <is>
          <t>High</t>
        </is>
      </c>
    </row>
    <row r="14">
      <c r="A14" s="13" t="n">
        <v>10</v>
      </c>
      <c r="B14" s="14" t="inlineStr">
        <is>
          <t>AKT exam</t>
        </is>
      </c>
      <c r="C14" s="13" t="inlineStr">
        <is>
          <t>Informational</t>
        </is>
      </c>
      <c r="D14" s="13" t="n">
        <v>1600</v>
      </c>
      <c r="E14" s="13" t="n">
        <v>34</v>
      </c>
      <c r="F14" s="13" t="inlineStr">
        <is>
          <t>MOFU</t>
        </is>
      </c>
      <c r="G14" s="14" t="inlineStr">
        <is>
          <t>AKT guide page</t>
        </is>
      </c>
      <c r="H14" s="15" t="inlineStr">
        <is>
          <t>Medium</t>
        </is>
      </c>
    </row>
    <row r="15">
      <c r="A15" s="10" t="n">
        <v>11</v>
      </c>
      <c r="B15" s="11" t="inlineStr">
        <is>
          <t>CPSA exam</t>
        </is>
      </c>
      <c r="C15" s="10" t="inlineStr">
        <is>
          <t>Informational</t>
        </is>
      </c>
      <c r="D15" s="10" t="n">
        <v>880</v>
      </c>
      <c r="E15" s="10" t="n">
        <v>30</v>
      </c>
      <c r="F15" s="10" t="inlineStr">
        <is>
          <t>MOFU</t>
        </is>
      </c>
      <c r="G15" s="11" t="inlineStr">
        <is>
          <t>CPSA guide page</t>
        </is>
      </c>
      <c r="H15" s="15" t="inlineStr">
        <is>
          <t>Medium</t>
        </is>
      </c>
    </row>
    <row r="16">
      <c r="A16" s="13" t="n">
        <v>12</v>
      </c>
      <c r="B16" s="14" t="inlineStr">
        <is>
          <t>UKMLA dates</t>
        </is>
      </c>
      <c r="C16" s="13" t="inlineStr">
        <is>
          <t>Transactional</t>
        </is>
      </c>
      <c r="D16" s="13" t="n">
        <v>1300</v>
      </c>
      <c r="E16" s="13" t="n">
        <v>26</v>
      </c>
      <c r="F16" s="13" t="inlineStr">
        <is>
          <t>BOFU</t>
        </is>
      </c>
      <c r="G16" s="14" t="inlineStr">
        <is>
          <t>Exam dates &amp; windows page (updated yearly)</t>
        </is>
      </c>
      <c r="H16" s="12" t="inlineStr">
        <is>
          <t>High</t>
        </is>
      </c>
    </row>
    <row r="17">
      <c r="A17" s="10" t="n">
        <v>13</v>
      </c>
      <c r="B17" s="11" t="inlineStr">
        <is>
          <t>UKMLA fees</t>
        </is>
      </c>
      <c r="C17" s="10" t="inlineStr">
        <is>
          <t>Commercial</t>
        </is>
      </c>
      <c r="D17" s="10" t="n">
        <v>880</v>
      </c>
      <c r="E17" s="10" t="n">
        <v>24</v>
      </c>
      <c r="F17" s="10" t="inlineStr">
        <is>
          <t>BOFU</t>
        </is>
      </c>
      <c r="G17" s="11" t="inlineStr">
        <is>
          <t>Fees &amp; costs page</t>
        </is>
      </c>
      <c r="H17" s="12" t="inlineStr">
        <is>
          <t>High</t>
        </is>
      </c>
    </row>
    <row r="18">
      <c r="A18" s="13" t="n">
        <v>14</v>
      </c>
      <c r="B18" s="14" t="inlineStr">
        <is>
          <t>UKMLA cost</t>
        </is>
      </c>
      <c r="C18" s="13" t="inlineStr">
        <is>
          <t>Commercial</t>
        </is>
      </c>
      <c r="D18" s="13" t="n">
        <v>720</v>
      </c>
      <c r="E18" s="13" t="n">
        <v>24</v>
      </c>
      <c r="F18" s="13" t="inlineStr">
        <is>
          <t>BOFU</t>
        </is>
      </c>
      <c r="G18" s="14" t="inlineStr">
        <is>
          <t>Fees &amp; costs page</t>
        </is>
      </c>
      <c r="H18" s="15" t="inlineStr">
        <is>
          <t>Medium</t>
        </is>
      </c>
    </row>
    <row r="19">
      <c r="A19" s="10" t="n">
        <v>15</v>
      </c>
      <c r="B19" s="11" t="inlineStr">
        <is>
          <t>UKMLA results</t>
        </is>
      </c>
      <c r="C19" s="10" t="inlineStr">
        <is>
          <t>Transactional</t>
        </is>
      </c>
      <c r="D19" s="10" t="n">
        <v>720</v>
      </c>
      <c r="E19" s="10" t="n">
        <v>25</v>
      </c>
      <c r="F19" s="10" t="inlineStr">
        <is>
          <t>BOFU</t>
        </is>
      </c>
      <c r="G19" s="11" t="inlineStr">
        <is>
          <t>Results &amp; timeline page</t>
        </is>
      </c>
      <c r="H19" s="15" t="inlineStr">
        <is>
          <t>Medium</t>
        </is>
      </c>
    </row>
    <row r="20">
      <c r="A20" s="13" t="n">
        <v>16</v>
      </c>
      <c r="B20" s="14" t="inlineStr">
        <is>
          <t>UKMLA preparation</t>
        </is>
      </c>
      <c r="C20" s="13" t="inlineStr">
        <is>
          <t>Commercial</t>
        </is>
      </c>
      <c r="D20" s="13" t="n">
        <v>1000</v>
      </c>
      <c r="E20" s="13" t="n">
        <v>36</v>
      </c>
      <c r="F20" s="13" t="inlineStr">
        <is>
          <t>MOFU</t>
        </is>
      </c>
      <c r="G20" s="14" t="inlineStr">
        <is>
          <t>How to prepare hub</t>
        </is>
      </c>
      <c r="H20" s="12" t="inlineStr">
        <is>
          <t>High</t>
        </is>
      </c>
    </row>
    <row r="21">
      <c r="A21" s="10" t="n">
        <v>17</v>
      </c>
      <c r="B21" s="11" t="inlineStr">
        <is>
          <t>UKMLA questions</t>
        </is>
      </c>
      <c r="C21" s="10" t="inlineStr">
        <is>
          <t>Commercial</t>
        </is>
      </c>
      <c r="D21" s="10" t="n">
        <v>1900</v>
      </c>
      <c r="E21" s="10" t="n">
        <v>42</v>
      </c>
      <c r="F21" s="10" t="inlineStr">
        <is>
          <t>MOFU</t>
        </is>
      </c>
      <c r="G21" s="11" t="inlineStr">
        <is>
          <t>Practice questions / question bank</t>
        </is>
      </c>
      <c r="H21" s="12" t="inlineStr">
        <is>
          <t>High</t>
        </is>
      </c>
    </row>
    <row r="22">
      <c r="A22" s="13" t="n">
        <v>18</v>
      </c>
      <c r="B22" s="14" t="inlineStr">
        <is>
          <t>UKMLA question bank</t>
        </is>
      </c>
      <c r="C22" s="13" t="inlineStr">
        <is>
          <t>Commercial</t>
        </is>
      </c>
      <c r="D22" s="13" t="n">
        <v>1600</v>
      </c>
      <c r="E22" s="13" t="n">
        <v>45</v>
      </c>
      <c r="F22" s="13" t="inlineStr">
        <is>
          <t>BOFU</t>
        </is>
      </c>
      <c r="G22" s="14" t="inlineStr">
        <is>
          <t>Question bank product/landing page</t>
        </is>
      </c>
      <c r="H22" s="12" t="inlineStr">
        <is>
          <t>High</t>
        </is>
      </c>
    </row>
    <row r="23">
      <c r="A23" s="10" t="n">
        <v>19</v>
      </c>
      <c r="B23" s="11" t="inlineStr">
        <is>
          <t>UKMLA mock</t>
        </is>
      </c>
      <c r="C23" s="10" t="inlineStr">
        <is>
          <t>Commercial</t>
        </is>
      </c>
      <c r="D23" s="10" t="n">
        <v>590</v>
      </c>
      <c r="E23" s="10" t="n">
        <v>33</v>
      </c>
      <c r="F23" s="10" t="inlineStr">
        <is>
          <t>BOFU</t>
        </is>
      </c>
      <c r="G23" s="11" t="inlineStr">
        <is>
          <t>Free mock test page</t>
        </is>
      </c>
      <c r="H23" s="12" t="inlineStr">
        <is>
          <t>High</t>
        </is>
      </c>
    </row>
    <row r="24">
      <c r="A24" s="13" t="n">
        <v>20</v>
      </c>
      <c r="B24" s="14" t="inlineStr">
        <is>
          <t>PLAB vs UKMLA</t>
        </is>
      </c>
      <c r="C24" s="13" t="inlineStr">
        <is>
          <t>Commercial</t>
        </is>
      </c>
      <c r="D24" s="13" t="n">
        <v>880</v>
      </c>
      <c r="E24" s="13" t="n">
        <v>30</v>
      </c>
      <c r="F24" s="13" t="inlineStr">
        <is>
          <t>MOFU</t>
        </is>
      </c>
      <c r="G24" s="14" t="inlineStr">
        <is>
          <t>PLAB vs UKMLA comparison</t>
        </is>
      </c>
      <c r="H24" s="12" t="inlineStr">
        <is>
          <t>High</t>
        </is>
      </c>
    </row>
    <row r="25">
      <c r="A25" s="10" t="n">
        <v>21</v>
      </c>
      <c r="B25" s="11" t="inlineStr">
        <is>
          <t>UKMLA booking</t>
        </is>
      </c>
      <c r="C25" s="10" t="inlineStr">
        <is>
          <t>Transactional</t>
        </is>
      </c>
      <c r="D25" s="10" t="n">
        <v>480</v>
      </c>
      <c r="E25" s="10" t="n">
        <v>22</v>
      </c>
      <c r="F25" s="10" t="inlineStr">
        <is>
          <t>BOFU</t>
        </is>
      </c>
      <c r="G25" s="11" t="inlineStr">
        <is>
          <t>How to book / registration page</t>
        </is>
      </c>
      <c r="H25" s="15" t="inlineStr">
        <is>
          <t>Medium</t>
        </is>
      </c>
    </row>
    <row r="26">
      <c r="A26" s="13" t="n">
        <v>22</v>
      </c>
      <c r="B26" s="14" t="inlineStr">
        <is>
          <t>UKMLA registration</t>
        </is>
      </c>
      <c r="C26" s="13" t="inlineStr">
        <is>
          <t>Transactional</t>
        </is>
      </c>
      <c r="D26" s="13" t="n">
        <v>590</v>
      </c>
      <c r="E26" s="13" t="n">
        <v>24</v>
      </c>
      <c r="F26" s="13" t="inlineStr">
        <is>
          <t>BOFU</t>
        </is>
      </c>
      <c r="G26" s="14" t="inlineStr">
        <is>
          <t>Registration &amp; GMC process page</t>
        </is>
      </c>
      <c r="H26" s="15" t="inlineStr">
        <is>
          <t>Medium</t>
        </is>
      </c>
    </row>
    <row r="27">
      <c r="A27" s="10" t="n">
        <v>23</v>
      </c>
      <c r="B27" s="11" t="inlineStr">
        <is>
          <t>UKMLA pass mark</t>
        </is>
      </c>
      <c r="C27" s="10" t="inlineStr">
        <is>
          <t>Informational</t>
        </is>
      </c>
      <c r="D27" s="10" t="n">
        <v>720</v>
      </c>
      <c r="E27" s="10" t="n">
        <v>26</v>
      </c>
      <c r="F27" s="10" t="inlineStr">
        <is>
          <t>MOFU</t>
        </is>
      </c>
      <c r="G27" s="11" t="inlineStr">
        <is>
          <t>Scoring &amp; pass mark page</t>
        </is>
      </c>
      <c r="H27" s="15" t="inlineStr">
        <is>
          <t>Medium</t>
        </is>
      </c>
    </row>
    <row r="28">
      <c r="A28" s="13" t="n">
        <v>24</v>
      </c>
      <c r="B28" s="14" t="inlineStr">
        <is>
          <t>UKMLA eligibility</t>
        </is>
      </c>
      <c r="C28" s="13" t="inlineStr">
        <is>
          <t>Informational</t>
        </is>
      </c>
      <c r="D28" s="13" t="n">
        <v>590</v>
      </c>
      <c r="E28" s="13" t="n">
        <v>24</v>
      </c>
      <c r="F28" s="13" t="inlineStr">
        <is>
          <t>MOFU</t>
        </is>
      </c>
      <c r="G28" s="14" t="inlineStr">
        <is>
          <t>Eligibility &amp; requirements page</t>
        </is>
      </c>
      <c r="H28" s="15" t="inlineStr">
        <is>
          <t>Medium</t>
        </is>
      </c>
    </row>
    <row r="29">
      <c r="A29" s="10" t="n">
        <v>25</v>
      </c>
      <c r="B29" s="11" t="inlineStr">
        <is>
          <t>UKMLA for IMG</t>
        </is>
      </c>
      <c r="C29" s="10" t="inlineStr">
        <is>
          <t>Informational</t>
        </is>
      </c>
      <c r="D29" s="10" t="n">
        <v>880</v>
      </c>
      <c r="E29" s="10" t="n">
        <v>30</v>
      </c>
      <c r="F29" s="10" t="inlineStr">
        <is>
          <t>MOFU</t>
        </is>
      </c>
      <c r="G29" s="11" t="inlineStr">
        <is>
          <t>IMG route guide</t>
        </is>
      </c>
      <c r="H29" s="12" t="inlineStr">
        <is>
          <t>High</t>
        </is>
      </c>
    </row>
  </sheetData>
  <autoFilter ref="A4:H2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4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16" customWidth="1" min="3" max="3"/>
    <col width="16" customWidth="1" min="4" max="4"/>
    <col width="14" customWidth="1" min="5" max="5"/>
    <col width="12" customWidth="1" min="6" max="6"/>
    <col width="38" customWidth="1" min="7" max="7"/>
    <col width="11" customWidth="1" min="8" max="8"/>
  </cols>
  <sheetData>
    <row r="1">
      <c r="A1" s="1" t="inlineStr">
        <is>
          <t>Long-Tail Keywords (specific phrases — lower volume, higher intent)</t>
        </is>
      </c>
    </row>
    <row r="2">
      <c r="A2" s="2" t="inlineStr">
        <is>
          <t>Use these for blog posts, FAQ entries, and section headings. Easier to rank, strong conversion.</t>
        </is>
      </c>
    </row>
    <row r="4" ht="30" customHeight="1">
      <c r="A4" s="9" t="inlineStr">
        <is>
          <t>#</t>
        </is>
      </c>
      <c r="B4" s="9" t="inlineStr">
        <is>
          <t>Keyword / Search Phrase</t>
        </is>
      </c>
      <c r="C4" s="9" t="inlineStr">
        <is>
          <t>Search Intent</t>
        </is>
      </c>
      <c r="D4" s="9" t="inlineStr">
        <is>
          <t>Est. UK Monthly Searches</t>
        </is>
      </c>
      <c r="E4" s="9" t="inlineStr">
        <is>
          <t>Difficulty (1-100)</t>
        </is>
      </c>
      <c r="F4" s="9" t="inlineStr">
        <is>
          <t>Funnel Stage</t>
        </is>
      </c>
      <c r="G4" s="9" t="inlineStr">
        <is>
          <t>Suggested Page / Content</t>
        </is>
      </c>
      <c r="H4" s="9" t="inlineStr">
        <is>
          <t>Priority</t>
        </is>
      </c>
    </row>
    <row r="5">
      <c r="A5" s="10" t="n">
        <v>1</v>
      </c>
      <c r="B5" s="11" t="inlineStr">
        <is>
          <t>what is the UKMLA exam</t>
        </is>
      </c>
      <c r="C5" s="10" t="inlineStr">
        <is>
          <t>Informational</t>
        </is>
      </c>
      <c r="D5" s="10" t="n">
        <v>880</v>
      </c>
      <c r="E5" s="10" t="n">
        <v>22</v>
      </c>
      <c r="F5" s="10" t="inlineStr">
        <is>
          <t>TOFU</t>
        </is>
      </c>
      <c r="G5" s="11" t="inlineStr">
        <is>
          <t>Pillar intro / FAQ</t>
        </is>
      </c>
      <c r="H5" s="12" t="inlineStr">
        <is>
          <t>High</t>
        </is>
      </c>
    </row>
    <row r="6">
      <c r="A6" s="13" t="n">
        <v>2</v>
      </c>
      <c r="B6" s="14" t="inlineStr">
        <is>
          <t>how to prepare for UKMLA</t>
        </is>
      </c>
      <c r="C6" s="13" t="inlineStr">
        <is>
          <t>Commercial</t>
        </is>
      </c>
      <c r="D6" s="13" t="n">
        <v>720</v>
      </c>
      <c r="E6" s="13" t="n">
        <v>28</v>
      </c>
      <c r="F6" s="13" t="inlineStr">
        <is>
          <t>MOFU</t>
        </is>
      </c>
      <c r="G6" s="14" t="inlineStr">
        <is>
          <t>Preparation guide</t>
        </is>
      </c>
      <c r="H6" s="12" t="inlineStr">
        <is>
          <t>High</t>
        </is>
      </c>
    </row>
    <row r="7">
      <c r="A7" s="10" t="n">
        <v>3</v>
      </c>
      <c r="B7" s="11" t="inlineStr">
        <is>
          <t>UKMLA exam dates 2026</t>
        </is>
      </c>
      <c r="C7" s="10" t="inlineStr">
        <is>
          <t>Transactional</t>
        </is>
      </c>
      <c r="D7" s="10" t="n">
        <v>880</v>
      </c>
      <c r="E7" s="10" t="n">
        <v>20</v>
      </c>
      <c r="F7" s="10" t="inlineStr">
        <is>
          <t>BOFU</t>
        </is>
      </c>
      <c r="G7" s="11" t="inlineStr">
        <is>
          <t>Exam dates page (year-stamped)</t>
        </is>
      </c>
      <c r="H7" s="12" t="inlineStr">
        <is>
          <t>High</t>
        </is>
      </c>
    </row>
    <row r="8">
      <c r="A8" s="13" t="n">
        <v>4</v>
      </c>
      <c r="B8" s="14" t="inlineStr">
        <is>
          <t>how to apply for UKMLA exam</t>
        </is>
      </c>
      <c r="C8" s="13" t="inlineStr">
        <is>
          <t>Transactional</t>
        </is>
      </c>
      <c r="D8" s="13" t="n">
        <v>590</v>
      </c>
      <c r="E8" s="13" t="n">
        <v>22</v>
      </c>
      <c r="F8" s="13" t="inlineStr">
        <is>
          <t>BOFU</t>
        </is>
      </c>
      <c r="G8" s="14" t="inlineStr">
        <is>
          <t>Step-by-step application guide</t>
        </is>
      </c>
      <c r="H8" s="12" t="inlineStr">
        <is>
          <t>High</t>
        </is>
      </c>
    </row>
    <row r="9">
      <c r="A9" s="10" t="n">
        <v>5</v>
      </c>
      <c r="B9" s="11" t="inlineStr">
        <is>
          <t>difference between PLAB and UKMLA</t>
        </is>
      </c>
      <c r="C9" s="10" t="inlineStr">
        <is>
          <t>Commercial</t>
        </is>
      </c>
      <c r="D9" s="10" t="n">
        <v>720</v>
      </c>
      <c r="E9" s="10" t="n">
        <v>25</v>
      </c>
      <c r="F9" s="10" t="inlineStr">
        <is>
          <t>MOFU</t>
        </is>
      </c>
      <c r="G9" s="11" t="inlineStr">
        <is>
          <t>PLAB vs UKMLA comparison</t>
        </is>
      </c>
      <c r="H9" s="12" t="inlineStr">
        <is>
          <t>High</t>
        </is>
      </c>
    </row>
    <row r="10">
      <c r="A10" s="13" t="n">
        <v>6</v>
      </c>
      <c r="B10" s="14" t="inlineStr">
        <is>
          <t>UKMLA AKT pass mark</t>
        </is>
      </c>
      <c r="C10" s="13" t="inlineStr">
        <is>
          <t>Informational</t>
        </is>
      </c>
      <c r="D10" s="13" t="n">
        <v>480</v>
      </c>
      <c r="E10" s="13" t="n">
        <v>20</v>
      </c>
      <c r="F10" s="13" t="inlineStr">
        <is>
          <t>MOFU</t>
        </is>
      </c>
      <c r="G10" s="14" t="inlineStr">
        <is>
          <t>Scoring &amp; pass mark page</t>
        </is>
      </c>
      <c r="H10" s="15" t="inlineStr">
        <is>
          <t>Medium</t>
        </is>
      </c>
    </row>
    <row r="11">
      <c r="A11" s="10" t="n">
        <v>7</v>
      </c>
      <c r="B11" s="11" t="inlineStr">
        <is>
          <t>UKMLA content map 430 conditions</t>
        </is>
      </c>
      <c r="C11" s="10" t="inlineStr">
        <is>
          <t>Informational</t>
        </is>
      </c>
      <c r="D11" s="10" t="n">
        <v>320</v>
      </c>
      <c r="E11" s="10" t="n">
        <v>18</v>
      </c>
      <c r="F11" s="10" t="inlineStr">
        <is>
          <t>MOFU</t>
        </is>
      </c>
      <c r="G11" s="11" t="inlineStr">
        <is>
          <t>Content map breakdown post</t>
        </is>
      </c>
      <c r="H11" s="12" t="inlineStr">
        <is>
          <t>High</t>
        </is>
      </c>
    </row>
    <row r="12">
      <c r="A12" s="13" t="n">
        <v>8</v>
      </c>
      <c r="B12" s="14" t="inlineStr">
        <is>
          <t>best question bank for UKMLA</t>
        </is>
      </c>
      <c r="C12" s="13" t="inlineStr">
        <is>
          <t>Commercial</t>
        </is>
      </c>
      <c r="D12" s="13" t="n">
        <v>590</v>
      </c>
      <c r="E12" s="13" t="n">
        <v>30</v>
      </c>
      <c r="F12" s="13" t="inlineStr">
        <is>
          <t>BOFU</t>
        </is>
      </c>
      <c r="G12" s="14" t="inlineStr">
        <is>
          <t>Question bank comparison/review</t>
        </is>
      </c>
      <c r="H12" s="12" t="inlineStr">
        <is>
          <t>High</t>
        </is>
      </c>
    </row>
    <row r="13">
      <c r="A13" s="10" t="n">
        <v>9</v>
      </c>
      <c r="B13" s="11" t="inlineStr">
        <is>
          <t>UKMLA exam format and structure</t>
        </is>
      </c>
      <c r="C13" s="10" t="inlineStr">
        <is>
          <t>Informational</t>
        </is>
      </c>
      <c r="D13" s="10" t="n">
        <v>480</v>
      </c>
      <c r="E13" s="10" t="n">
        <v>22</v>
      </c>
      <c r="F13" s="10" t="inlineStr">
        <is>
          <t>MOFU</t>
        </is>
      </c>
      <c r="G13" s="11" t="inlineStr">
        <is>
          <t>Exam format page</t>
        </is>
      </c>
      <c r="H13" s="15" t="inlineStr">
        <is>
          <t>Medium</t>
        </is>
      </c>
    </row>
    <row r="14">
      <c r="A14" s="13" t="n">
        <v>10</v>
      </c>
      <c r="B14" s="14" t="inlineStr">
        <is>
          <t>UKMLA eligibility for international medical graduates</t>
        </is>
      </c>
      <c r="C14" s="13" t="inlineStr">
        <is>
          <t>Informational</t>
        </is>
      </c>
      <c r="D14" s="13" t="n">
        <v>390</v>
      </c>
      <c r="E14" s="13" t="n">
        <v>20</v>
      </c>
      <c r="F14" s="13" t="inlineStr">
        <is>
          <t>MOFU</t>
        </is>
      </c>
      <c r="G14" s="14" t="inlineStr">
        <is>
          <t>IMG eligibility page</t>
        </is>
      </c>
      <c r="H14" s="12" t="inlineStr">
        <is>
          <t>High</t>
        </is>
      </c>
    </row>
    <row r="15">
      <c r="A15" s="10" t="n">
        <v>11</v>
      </c>
      <c r="B15" s="11" t="inlineStr">
        <is>
          <t>UKMLA exam fees for international students</t>
        </is>
      </c>
      <c r="C15" s="10" t="inlineStr">
        <is>
          <t>Commercial</t>
        </is>
      </c>
      <c r="D15" s="10" t="n">
        <v>480</v>
      </c>
      <c r="E15" s="10" t="n">
        <v>18</v>
      </c>
      <c r="F15" s="10" t="inlineStr">
        <is>
          <t>BOFU</t>
        </is>
      </c>
      <c r="G15" s="11" t="inlineStr">
        <is>
          <t>Fees page (IMG section)</t>
        </is>
      </c>
      <c r="H15" s="12" t="inlineStr">
        <is>
          <t>High</t>
        </is>
      </c>
    </row>
    <row r="16">
      <c r="A16" s="13" t="n">
        <v>12</v>
      </c>
      <c r="B16" s="14" t="inlineStr">
        <is>
          <t>UKMLA AKT exam preparation tips</t>
        </is>
      </c>
      <c r="C16" s="13" t="inlineStr">
        <is>
          <t>Commercial</t>
        </is>
      </c>
      <c r="D16" s="13" t="n">
        <v>320</v>
      </c>
      <c r="E16" s="13" t="n">
        <v>24</v>
      </c>
      <c r="F16" s="13" t="inlineStr">
        <is>
          <t>MOFU</t>
        </is>
      </c>
      <c r="G16" s="14" t="inlineStr">
        <is>
          <t>AKT prep blog post</t>
        </is>
      </c>
      <c r="H16" s="15" t="inlineStr">
        <is>
          <t>Medium</t>
        </is>
      </c>
    </row>
    <row r="17">
      <c r="A17" s="10" t="n">
        <v>13</v>
      </c>
      <c r="B17" s="11" t="inlineStr">
        <is>
          <t>UKMLA CPSA stations examples</t>
        </is>
      </c>
      <c r="C17" s="10" t="inlineStr">
        <is>
          <t>Informational</t>
        </is>
      </c>
      <c r="D17" s="10" t="n">
        <v>260</v>
      </c>
      <c r="E17" s="10" t="n">
        <v>22</v>
      </c>
      <c r="F17" s="10" t="inlineStr">
        <is>
          <t>MOFU</t>
        </is>
      </c>
      <c r="G17" s="11" t="inlineStr">
        <is>
          <t>CPSA stations guide</t>
        </is>
      </c>
      <c r="H17" s="15" t="inlineStr">
        <is>
          <t>Medium</t>
        </is>
      </c>
    </row>
    <row r="18">
      <c r="A18" s="13" t="n">
        <v>14</v>
      </c>
      <c r="B18" s="14" t="inlineStr">
        <is>
          <t>free UKMLA mock test</t>
        </is>
      </c>
      <c r="C18" s="13" t="inlineStr">
        <is>
          <t>Commercial</t>
        </is>
      </c>
      <c r="D18" s="13" t="n">
        <v>720</v>
      </c>
      <c r="E18" s="13" t="n">
        <v>28</v>
      </c>
      <c r="F18" s="13" t="inlineStr">
        <is>
          <t>BOFU</t>
        </is>
      </c>
      <c r="G18" s="14" t="inlineStr">
        <is>
          <t>Free mock test landing page</t>
        </is>
      </c>
      <c r="H18" s="12" t="inlineStr">
        <is>
          <t>High</t>
        </is>
      </c>
    </row>
    <row r="19">
      <c r="A19" s="10" t="n">
        <v>15</v>
      </c>
      <c r="B19" s="11" t="inlineStr">
        <is>
          <t>UKMLA vs PLAB which is harder</t>
        </is>
      </c>
      <c r="C19" s="10" t="inlineStr">
        <is>
          <t>Commercial</t>
        </is>
      </c>
      <c r="D19" s="10" t="n">
        <v>320</v>
      </c>
      <c r="E19" s="10" t="n">
        <v>20</v>
      </c>
      <c r="F19" s="10" t="inlineStr">
        <is>
          <t>MOFU</t>
        </is>
      </c>
      <c r="G19" s="11" t="inlineStr">
        <is>
          <t>Comparison FAQ section</t>
        </is>
      </c>
      <c r="H19" s="15" t="inlineStr">
        <is>
          <t>Medium</t>
        </is>
      </c>
    </row>
    <row r="20">
      <c r="A20" s="13" t="n">
        <v>16</v>
      </c>
      <c r="B20" s="14" t="inlineStr">
        <is>
          <t>UKMLA exam test centres in UK</t>
        </is>
      </c>
      <c r="C20" s="13" t="inlineStr">
        <is>
          <t>Informational</t>
        </is>
      </c>
      <c r="D20" s="13" t="n">
        <v>210</v>
      </c>
      <c r="E20" s="13" t="n">
        <v>18</v>
      </c>
      <c r="F20" s="13" t="inlineStr">
        <is>
          <t>BOFU</t>
        </is>
      </c>
      <c r="G20" s="14" t="inlineStr">
        <is>
          <t>Test centres / Pearson VUE page</t>
        </is>
      </c>
      <c r="H20" s="15" t="inlineStr">
        <is>
          <t>Medium</t>
        </is>
      </c>
    </row>
    <row r="21">
      <c r="A21" s="10" t="n">
        <v>17</v>
      </c>
      <c r="B21" s="11" t="inlineStr">
        <is>
          <t>when to book UKMLA exam</t>
        </is>
      </c>
      <c r="C21" s="10" t="inlineStr">
        <is>
          <t>Transactional</t>
        </is>
      </c>
      <c r="D21" s="10" t="n">
        <v>260</v>
      </c>
      <c r="E21" s="10" t="n">
        <v>18</v>
      </c>
      <c r="F21" s="10" t="inlineStr">
        <is>
          <t>BOFU</t>
        </is>
      </c>
      <c r="G21" s="11" t="inlineStr">
        <is>
          <t>Booking guide</t>
        </is>
      </c>
      <c r="H21" s="15" t="inlineStr">
        <is>
          <t>Medium</t>
        </is>
      </c>
    </row>
    <row r="22">
      <c r="A22" s="13" t="n">
        <v>18</v>
      </c>
      <c r="B22" s="14" t="inlineStr">
        <is>
          <t>UKMLA results release date</t>
        </is>
      </c>
      <c r="C22" s="13" t="inlineStr">
        <is>
          <t>Transactional</t>
        </is>
      </c>
      <c r="D22" s="13" t="n">
        <v>320</v>
      </c>
      <c r="E22" s="13" t="n">
        <v>18</v>
      </c>
      <c r="F22" s="13" t="inlineStr">
        <is>
          <t>BOFU</t>
        </is>
      </c>
      <c r="G22" s="14" t="inlineStr">
        <is>
          <t>Results timeline page</t>
        </is>
      </c>
      <c r="H22" s="15" t="inlineStr">
        <is>
          <t>Medium</t>
        </is>
      </c>
    </row>
    <row r="23">
      <c r="A23" s="10" t="n">
        <v>19</v>
      </c>
      <c r="B23" s="11" t="inlineStr">
        <is>
          <t>UKMLA syllabus pdf download</t>
        </is>
      </c>
      <c r="C23" s="10" t="inlineStr">
        <is>
          <t>Informational</t>
        </is>
      </c>
      <c r="D23" s="10" t="n">
        <v>480</v>
      </c>
      <c r="E23" s="10" t="n">
        <v>16</v>
      </c>
      <c r="F23" s="10" t="inlineStr">
        <is>
          <t>MOFU</t>
        </is>
      </c>
      <c r="G23" s="11" t="inlineStr">
        <is>
          <t>Content map download page</t>
        </is>
      </c>
      <c r="H23" s="12" t="inlineStr">
        <is>
          <t>High</t>
        </is>
      </c>
    </row>
    <row r="24">
      <c r="A24" s="13" t="n">
        <v>20</v>
      </c>
      <c r="B24" s="14" t="inlineStr">
        <is>
          <t>how many questions in UKMLA AKT</t>
        </is>
      </c>
      <c r="C24" s="13" t="inlineStr">
        <is>
          <t>Informational</t>
        </is>
      </c>
      <c r="D24" s="13" t="n">
        <v>390</v>
      </c>
      <c r="E24" s="13" t="n">
        <v>16</v>
      </c>
      <c r="F24" s="13" t="inlineStr">
        <is>
          <t>MOFU</t>
        </is>
      </c>
      <c r="G24" s="14" t="inlineStr">
        <is>
          <t>AKT format FAQ</t>
        </is>
      </c>
      <c r="H24" s="15" t="inlineStr">
        <is>
          <t>Medium</t>
        </is>
      </c>
    </row>
    <row r="25">
      <c r="A25" s="10" t="n">
        <v>21</v>
      </c>
      <c r="B25" s="11" t="inlineStr">
        <is>
          <t>UKMLA pass rate for IMG</t>
        </is>
      </c>
      <c r="C25" s="10" t="inlineStr">
        <is>
          <t>Informational</t>
        </is>
      </c>
      <c r="D25" s="10" t="n">
        <v>390</v>
      </c>
      <c r="E25" s="10" t="n">
        <v>22</v>
      </c>
      <c r="F25" s="10" t="inlineStr">
        <is>
          <t>MOFU</t>
        </is>
      </c>
      <c r="G25" s="11" t="inlineStr">
        <is>
          <t>Pass rate / statistics post</t>
        </is>
      </c>
      <c r="H25" s="15" t="inlineStr">
        <is>
          <t>Medium</t>
        </is>
      </c>
    </row>
    <row r="26">
      <c r="A26" s="13" t="n">
        <v>22</v>
      </c>
      <c r="B26" s="14" t="inlineStr">
        <is>
          <t>English language requirement for UKMLA</t>
        </is>
      </c>
      <c r="C26" s="13" t="inlineStr">
        <is>
          <t>Informational</t>
        </is>
      </c>
      <c r="D26" s="13" t="n">
        <v>320</v>
      </c>
      <c r="E26" s="13" t="n">
        <v>18</v>
      </c>
      <c r="F26" s="13" t="inlineStr">
        <is>
          <t>MOFU</t>
        </is>
      </c>
      <c r="G26" s="14" t="inlineStr">
        <is>
          <t>Eligibility: IELTS/OET page</t>
        </is>
      </c>
      <c r="H26" s="15" t="inlineStr">
        <is>
          <t>Medium</t>
        </is>
      </c>
    </row>
    <row r="27">
      <c r="A27" s="10" t="n">
        <v>23</v>
      </c>
      <c r="B27" s="11" t="inlineStr">
        <is>
          <t>UKMLA exam for UK medical students</t>
        </is>
      </c>
      <c r="C27" s="10" t="inlineStr">
        <is>
          <t>Informational</t>
        </is>
      </c>
      <c r="D27" s="10" t="n">
        <v>480</v>
      </c>
      <c r="E27" s="10" t="n">
        <v>24</v>
      </c>
      <c r="F27" s="10" t="inlineStr">
        <is>
          <t>TOFU</t>
        </is>
      </c>
      <c r="G27" s="11" t="inlineStr">
        <is>
          <t>UK student route page</t>
        </is>
      </c>
      <c r="H27" s="15" t="inlineStr">
        <is>
          <t>Medium</t>
        </is>
      </c>
    </row>
    <row r="28">
      <c r="A28" s="13" t="n">
        <v>24</v>
      </c>
      <c r="B28" s="14" t="inlineStr">
        <is>
          <t>how difficult is the UKMLA exam</t>
        </is>
      </c>
      <c r="C28" s="13" t="inlineStr">
        <is>
          <t>Informational</t>
        </is>
      </c>
      <c r="D28" s="13" t="n">
        <v>390</v>
      </c>
      <c r="E28" s="13" t="n">
        <v>20</v>
      </c>
      <c r="F28" s="13" t="inlineStr">
        <is>
          <t>TOFU</t>
        </is>
      </c>
      <c r="G28" s="14" t="inlineStr">
        <is>
          <t>Difficulty / overview FAQ</t>
        </is>
      </c>
      <c r="H28" s="15" t="inlineStr">
        <is>
          <t>Medium</t>
        </is>
      </c>
    </row>
    <row r="29">
      <c r="A29" s="10" t="n">
        <v>25</v>
      </c>
      <c r="B29" s="11" t="inlineStr">
        <is>
          <t>UKMLA study plan</t>
        </is>
      </c>
      <c r="C29" s="10" t="inlineStr">
        <is>
          <t>Commercial</t>
        </is>
      </c>
      <c r="D29" s="10" t="n">
        <v>590</v>
      </c>
      <c r="E29" s="10" t="n">
        <v>26</v>
      </c>
      <c r="F29" s="10" t="inlineStr">
        <is>
          <t>MOFU</t>
        </is>
      </c>
      <c r="G29" s="11" t="inlineStr">
        <is>
          <t>Study plan / timetable post</t>
        </is>
      </c>
      <c r="H29" s="12" t="inlineStr">
        <is>
          <t>High</t>
        </is>
      </c>
    </row>
    <row r="30">
      <c r="A30" s="13" t="n">
        <v>26</v>
      </c>
      <c r="B30" s="14" t="inlineStr">
        <is>
          <t>UKMLA AKT vs CPSA difference</t>
        </is>
      </c>
      <c r="C30" s="13" t="inlineStr">
        <is>
          <t>Informational</t>
        </is>
      </c>
      <c r="D30" s="13" t="n">
        <v>210</v>
      </c>
      <c r="E30" s="13" t="n">
        <v>16</v>
      </c>
      <c r="F30" s="13" t="inlineStr">
        <is>
          <t>MOFU</t>
        </is>
      </c>
      <c r="G30" s="14" t="inlineStr">
        <is>
          <t>Exam structure post</t>
        </is>
      </c>
      <c r="H30" s="15" t="inlineStr">
        <is>
          <t>Medium</t>
        </is>
      </c>
    </row>
    <row r="31">
      <c r="A31" s="10" t="n">
        <v>27</v>
      </c>
      <c r="B31" s="11" t="inlineStr">
        <is>
          <t>cost of UKMLA exam for IMG 2026</t>
        </is>
      </c>
      <c r="C31" s="10" t="inlineStr">
        <is>
          <t>Commercial</t>
        </is>
      </c>
      <c r="D31" s="10" t="n">
        <v>390</v>
      </c>
      <c r="E31" s="10" t="n">
        <v>18</v>
      </c>
      <c r="F31" s="10" t="inlineStr">
        <is>
          <t>BOFU</t>
        </is>
      </c>
      <c r="G31" s="11" t="inlineStr">
        <is>
          <t>Fees page (IMG, year-stamped)</t>
        </is>
      </c>
      <c r="H31" s="12" t="inlineStr">
        <is>
          <t>High</t>
        </is>
      </c>
    </row>
    <row r="32">
      <c r="A32" s="13" t="n">
        <v>28</v>
      </c>
      <c r="B32" s="14" t="inlineStr">
        <is>
          <t>UKMLA registration process GMC</t>
        </is>
      </c>
      <c r="C32" s="13" t="inlineStr">
        <is>
          <t>Transactional</t>
        </is>
      </c>
      <c r="D32" s="13" t="n">
        <v>320</v>
      </c>
      <c r="E32" s="13" t="n">
        <v>22</v>
      </c>
      <c r="F32" s="13" t="inlineStr">
        <is>
          <t>BOFU</t>
        </is>
      </c>
      <c r="G32" s="14" t="inlineStr">
        <is>
          <t>GMC registration guide</t>
        </is>
      </c>
      <c r="H32" s="15" t="inlineStr">
        <is>
          <t>Medium</t>
        </is>
      </c>
    </row>
    <row r="33">
      <c r="A33" s="10" t="n">
        <v>29</v>
      </c>
      <c r="B33" s="11" t="inlineStr">
        <is>
          <t>UKMLA CPSA centre Manchester</t>
        </is>
      </c>
      <c r="C33" s="10" t="inlineStr">
        <is>
          <t>Informational</t>
        </is>
      </c>
      <c r="D33" s="10" t="n">
        <v>170</v>
      </c>
      <c r="E33" s="10" t="n">
        <v>14</v>
      </c>
      <c r="F33" s="10" t="inlineStr">
        <is>
          <t>BOFU</t>
        </is>
      </c>
      <c r="G33" s="11" t="inlineStr">
        <is>
          <t>CPSA venue page</t>
        </is>
      </c>
      <c r="H33" s="16" t="inlineStr">
        <is>
          <t>Low</t>
        </is>
      </c>
    </row>
    <row r="34">
      <c r="A34" s="13" t="n">
        <v>30</v>
      </c>
      <c r="B34" s="14" t="inlineStr">
        <is>
          <t>UKMLA AKT test windows 2026</t>
        </is>
      </c>
      <c r="C34" s="13" t="inlineStr">
        <is>
          <t>Transactional</t>
        </is>
      </c>
      <c r="D34" s="13" t="n">
        <v>210</v>
      </c>
      <c r="E34" s="13" t="n">
        <v>16</v>
      </c>
      <c r="F34" s="13" t="inlineStr">
        <is>
          <t>BOFU</t>
        </is>
      </c>
      <c r="G34" s="14" t="inlineStr">
        <is>
          <t>Exam dates page</t>
        </is>
      </c>
      <c r="H34" s="15" t="inlineStr">
        <is>
          <t>Medium</t>
        </is>
      </c>
    </row>
    <row r="35">
      <c r="A35" s="10" t="n">
        <v>31</v>
      </c>
      <c r="B35" s="11" t="inlineStr">
        <is>
          <t>UKMLA preparation 6 weeks</t>
        </is>
      </c>
      <c r="C35" s="10" t="inlineStr">
        <is>
          <t>Commercial</t>
        </is>
      </c>
      <c r="D35" s="10" t="n">
        <v>170</v>
      </c>
      <c r="E35" s="10" t="n">
        <v>20</v>
      </c>
      <c r="F35" s="10" t="inlineStr">
        <is>
          <t>MOFU</t>
        </is>
      </c>
      <c r="G35" s="11" t="inlineStr">
        <is>
          <t>6-week study plan post</t>
        </is>
      </c>
      <c r="H35" s="15" t="inlineStr">
        <is>
          <t>Medium</t>
        </is>
      </c>
    </row>
    <row r="36">
      <c r="A36" s="13" t="n">
        <v>32</v>
      </c>
      <c r="B36" s="14" t="inlineStr">
        <is>
          <t>is UKMLA replacing PLAB</t>
        </is>
      </c>
      <c r="C36" s="13" t="inlineStr">
        <is>
          <t>Informational</t>
        </is>
      </c>
      <c r="D36" s="13" t="n">
        <v>480</v>
      </c>
      <c r="E36" s="13" t="n">
        <v>20</v>
      </c>
      <c r="F36" s="13" t="inlineStr">
        <is>
          <t>TOFU</t>
        </is>
      </c>
      <c r="G36" s="14" t="inlineStr">
        <is>
          <t>PLAB transition explainer</t>
        </is>
      </c>
      <c r="H36" s="12" t="inlineStr">
        <is>
          <t>High</t>
        </is>
      </c>
    </row>
    <row r="37">
      <c r="A37" s="10" t="n">
        <v>33</v>
      </c>
      <c r="B37" s="11" t="inlineStr">
        <is>
          <t>UKMLA exam syllabus 2026</t>
        </is>
      </c>
      <c r="C37" s="10" t="inlineStr">
        <is>
          <t>Informational</t>
        </is>
      </c>
      <c r="D37" s="10" t="n">
        <v>590</v>
      </c>
      <c r="E37" s="10" t="n">
        <v>22</v>
      </c>
      <c r="F37" s="10" t="inlineStr">
        <is>
          <t>MOFU</t>
        </is>
      </c>
      <c r="G37" s="11" t="inlineStr">
        <is>
          <t>Syllabus page (year-stamped)</t>
        </is>
      </c>
      <c r="H37" s="12" t="inlineStr">
        <is>
          <t>High</t>
        </is>
      </c>
    </row>
    <row r="38">
      <c r="A38" s="13" t="n">
        <v>34</v>
      </c>
      <c r="B38" s="14" t="inlineStr">
        <is>
          <t>UKMLA practice questions free</t>
        </is>
      </c>
      <c r="C38" s="13" t="inlineStr">
        <is>
          <t>Commercial</t>
        </is>
      </c>
      <c r="D38" s="13" t="n">
        <v>590</v>
      </c>
      <c r="E38" s="13" t="n">
        <v>30</v>
      </c>
      <c r="F38" s="13" t="inlineStr">
        <is>
          <t>BOFU</t>
        </is>
      </c>
      <c r="G38" s="14" t="inlineStr">
        <is>
          <t>Free questions page</t>
        </is>
      </c>
      <c r="H38" s="12" t="inlineStr">
        <is>
          <t>High</t>
        </is>
      </c>
    </row>
    <row r="39">
      <c r="A39" s="10" t="n">
        <v>35</v>
      </c>
      <c r="B39" s="11" t="inlineStr">
        <is>
          <t>UKMLA AKT question bank free</t>
        </is>
      </c>
      <c r="C39" s="10" t="inlineStr">
        <is>
          <t>Commercial</t>
        </is>
      </c>
      <c r="D39" s="10" t="n">
        <v>480</v>
      </c>
      <c r="E39" s="10" t="n">
        <v>32</v>
      </c>
      <c r="F39" s="10" t="inlineStr">
        <is>
          <t>BOFU</t>
        </is>
      </c>
      <c r="G39" s="11" t="inlineStr">
        <is>
          <t>Free question bank page</t>
        </is>
      </c>
      <c r="H39" s="15" t="inlineStr">
        <is>
          <t>Medium</t>
        </is>
      </c>
    </row>
    <row r="40">
      <c r="A40" s="13" t="n">
        <v>36</v>
      </c>
      <c r="B40" s="14" t="inlineStr">
        <is>
          <t>UKMLA exam booking GMC online</t>
        </is>
      </c>
      <c r="C40" s="13" t="inlineStr">
        <is>
          <t>Transactional</t>
        </is>
      </c>
      <c r="D40" s="13" t="n">
        <v>210</v>
      </c>
      <c r="E40" s="13" t="n">
        <v>18</v>
      </c>
      <c r="F40" s="13" t="inlineStr">
        <is>
          <t>BOFU</t>
        </is>
      </c>
      <c r="G40" s="14" t="inlineStr">
        <is>
          <t>Booking walkthrough</t>
        </is>
      </c>
      <c r="H40" s="15" t="inlineStr">
        <is>
          <t>Medium</t>
        </is>
      </c>
    </row>
    <row r="41">
      <c r="A41" s="10" t="n">
        <v>37</v>
      </c>
      <c r="B41" s="11" t="inlineStr">
        <is>
          <t>how long to study for UKMLA</t>
        </is>
      </c>
      <c r="C41" s="10" t="inlineStr">
        <is>
          <t>Informational</t>
        </is>
      </c>
      <c r="D41" s="10" t="n">
        <v>260</v>
      </c>
      <c r="E41" s="10" t="n">
        <v>20</v>
      </c>
      <c r="F41" s="10" t="inlineStr">
        <is>
          <t>MOFU</t>
        </is>
      </c>
      <c r="G41" s="11" t="inlineStr">
        <is>
          <t>Study timeline FAQ</t>
        </is>
      </c>
      <c r="H41" s="15" t="inlineStr">
        <is>
          <t>Medium</t>
        </is>
      </c>
    </row>
    <row r="42">
      <c r="A42" s="13" t="n">
        <v>38</v>
      </c>
      <c r="B42" s="14" t="inlineStr">
        <is>
          <t>UKMLA NICE guidelines questions</t>
        </is>
      </c>
      <c r="C42" s="13" t="inlineStr">
        <is>
          <t>Commercial</t>
        </is>
      </c>
      <c r="D42" s="13" t="n">
        <v>170</v>
      </c>
      <c r="E42" s="13" t="n">
        <v>24</v>
      </c>
      <c r="F42" s="13" t="inlineStr">
        <is>
          <t>MOFU</t>
        </is>
      </c>
      <c r="G42" s="14" t="inlineStr">
        <is>
          <t>UK guidelines prep post</t>
        </is>
      </c>
      <c r="H42" s="16" t="inlineStr">
        <is>
          <t>Low</t>
        </is>
      </c>
    </row>
    <row r="43">
      <c r="A43" s="10" t="n">
        <v>39</v>
      </c>
      <c r="B43" s="11" t="inlineStr">
        <is>
          <t>UKMLA exam dates and fees</t>
        </is>
      </c>
      <c r="C43" s="10" t="inlineStr">
        <is>
          <t>Commercial</t>
        </is>
      </c>
      <c r="D43" s="10" t="n">
        <v>320</v>
      </c>
      <c r="E43" s="10" t="n">
        <v>20</v>
      </c>
      <c r="F43" s="10" t="inlineStr">
        <is>
          <t>BOFU</t>
        </is>
      </c>
      <c r="G43" s="11" t="inlineStr">
        <is>
          <t>Dates + fees combined page</t>
        </is>
      </c>
      <c r="H43" s="15" t="inlineStr">
        <is>
          <t>Medium</t>
        </is>
      </c>
    </row>
    <row r="44">
      <c r="A44" s="13" t="n">
        <v>40</v>
      </c>
      <c r="B44" s="14" t="inlineStr">
        <is>
          <t>UKMLA for Indian doctors</t>
        </is>
      </c>
      <c r="C44" s="13" t="inlineStr">
        <is>
          <t>Informational</t>
        </is>
      </c>
      <c r="D44" s="13" t="n">
        <v>590</v>
      </c>
      <c r="E44" s="13" t="n">
        <v>26</v>
      </c>
      <c r="F44" s="13" t="inlineStr">
        <is>
          <t>MOFU</t>
        </is>
      </c>
      <c r="G44" s="14" t="inlineStr">
        <is>
          <t>Country-specific IMG guide</t>
        </is>
      </c>
      <c r="H44" s="12" t="inlineStr">
        <is>
          <t>High</t>
        </is>
      </c>
    </row>
  </sheetData>
  <autoFilter ref="A4:H4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42"/>
  <sheetViews>
    <sheetView workbookViewId="0">
      <selection activeCell="A1" sqref="A1"/>
    </sheetView>
  </sheetViews>
  <sheetFormatPr baseColWidth="8" defaultRowHeight="15"/>
  <cols>
    <col width="5" customWidth="1" min="1" max="1"/>
    <col width="46" customWidth="1" min="2" max="2"/>
    <col width="14" customWidth="1" min="3" max="3"/>
    <col width="16" customWidth="1" min="4" max="4"/>
    <col width="14" customWidth="1" min="5" max="5"/>
    <col width="14" customWidth="1" min="6" max="6"/>
    <col width="10" customWidth="1" min="7" max="7"/>
    <col width="38" customWidth="1" min="8" max="8"/>
    <col width="10" customWidth="1" min="9" max="9"/>
  </cols>
  <sheetData>
    <row r="1" ht="28" customHeight="1">
      <c r="A1" s="20" t="inlineStr">
        <is>
          <t>UKMLA Keywords - Medical Students (UK final-year students)</t>
        </is>
      </c>
    </row>
    <row r="2" ht="22" customHeight="1">
      <c r="A2" s="21" t="inlineStr">
        <is>
          <t>UK medical school students searching about the UKMLA exam, AKT/CPSA prep, syllabus, pass marks, and what happens if they fail.</t>
        </is>
      </c>
    </row>
    <row r="3" ht="24" customHeight="1">
      <c r="A3" s="22" t="inlineStr">
        <is>
          <t>#</t>
        </is>
      </c>
      <c r="B3" s="22" t="inlineStr">
        <is>
          <t>Keyword / Search Phrase</t>
        </is>
      </c>
      <c r="C3" s="22" t="inlineStr">
        <is>
          <t>Student Stage</t>
        </is>
      </c>
      <c r="D3" s="22" t="inlineStr">
        <is>
          <t>Search Intent</t>
        </is>
      </c>
      <c r="E3" s="22" t="inlineStr">
        <is>
          <t>Est. Monthly Searches</t>
        </is>
      </c>
      <c r="F3" s="22" t="inlineStr">
        <is>
          <t>Difficulty (1-100)</t>
        </is>
      </c>
      <c r="G3" s="22" t="inlineStr">
        <is>
          <t>Funnel Stage</t>
        </is>
      </c>
      <c r="H3" s="22" t="inlineStr">
        <is>
          <t>Suggested Page / Content</t>
        </is>
      </c>
      <c r="I3" s="22" t="inlineStr">
        <is>
          <t>Priority</t>
        </is>
      </c>
    </row>
    <row r="4">
      <c r="A4" s="23" t="n">
        <v>1</v>
      </c>
      <c r="B4" s="24" t="inlineStr">
        <is>
          <t>UKMLA AKT format for final year</t>
        </is>
      </c>
      <c r="C4" s="23" t="inlineStr">
        <is>
          <t>Final Year</t>
        </is>
      </c>
      <c r="D4" s="23" t="inlineStr">
        <is>
          <t>Informational</t>
        </is>
      </c>
      <c r="E4" s="23" t="n">
        <v>880</v>
      </c>
      <c r="F4" s="23" t="n">
        <v>22</v>
      </c>
      <c r="G4" s="23" t="inlineStr">
        <is>
          <t>MOFU</t>
        </is>
      </c>
      <c r="H4" s="24" t="inlineStr">
        <is>
          <t>AKT exam format page</t>
        </is>
      </c>
      <c r="I4" s="25" t="inlineStr">
        <is>
          <t>High</t>
        </is>
      </c>
    </row>
    <row r="5">
      <c r="A5" s="23" t="n">
        <v>2</v>
      </c>
      <c r="B5" s="24" t="inlineStr">
        <is>
          <t>UKMLA AKT high yield topics</t>
        </is>
      </c>
      <c r="C5" s="23" t="inlineStr">
        <is>
          <t>Final Year</t>
        </is>
      </c>
      <c r="D5" s="23" t="inlineStr">
        <is>
          <t>Informational</t>
        </is>
      </c>
      <c r="E5" s="23" t="n">
        <v>720</v>
      </c>
      <c r="F5" s="23" t="n">
        <v>24</v>
      </c>
      <c r="G5" s="23" t="inlineStr">
        <is>
          <t>MOFU</t>
        </is>
      </c>
      <c r="H5" s="24" t="inlineStr">
        <is>
          <t>High-yield topics blog post</t>
        </is>
      </c>
      <c r="I5" s="25" t="inlineStr">
        <is>
          <t>High</t>
        </is>
      </c>
    </row>
    <row r="6">
      <c r="A6" s="23" t="n">
        <v>3</v>
      </c>
      <c r="B6" s="24" t="inlineStr">
        <is>
          <t>UKMLA AKT how many questions</t>
        </is>
      </c>
      <c r="C6" s="23" t="inlineStr">
        <is>
          <t>Final Year</t>
        </is>
      </c>
      <c r="D6" s="23" t="inlineStr">
        <is>
          <t>Informational</t>
        </is>
      </c>
      <c r="E6" s="23" t="n">
        <v>590</v>
      </c>
      <c r="F6" s="23" t="n">
        <v>18</v>
      </c>
      <c r="G6" s="23" t="inlineStr">
        <is>
          <t>MOFU</t>
        </is>
      </c>
      <c r="H6" s="24" t="inlineStr">
        <is>
          <t>AKT format FAQ</t>
        </is>
      </c>
      <c r="I6" s="25" t="inlineStr">
        <is>
          <t>High</t>
        </is>
      </c>
    </row>
    <row r="7">
      <c r="A7" s="23" t="n">
        <v>4</v>
      </c>
      <c r="B7" s="24" t="inlineStr">
        <is>
          <t>UKMLA AKT pass mark percentage</t>
        </is>
      </c>
      <c r="C7" s="23" t="inlineStr">
        <is>
          <t>Final Year</t>
        </is>
      </c>
      <c r="D7" s="23" t="inlineStr">
        <is>
          <t>Informational</t>
        </is>
      </c>
      <c r="E7" s="23" t="n">
        <v>590</v>
      </c>
      <c r="F7" s="23" t="n">
        <v>20</v>
      </c>
      <c r="G7" s="23" t="inlineStr">
        <is>
          <t>MOFU</t>
        </is>
      </c>
      <c r="H7" s="24" t="inlineStr">
        <is>
          <t>Scoring and pass mark page</t>
        </is>
      </c>
      <c r="I7" s="25" t="inlineStr">
        <is>
          <t>High</t>
        </is>
      </c>
    </row>
    <row r="8">
      <c r="A8" s="23" t="n">
        <v>5</v>
      </c>
      <c r="B8" s="24" t="inlineStr">
        <is>
          <t>UKMLA AKT cut off score</t>
        </is>
      </c>
      <c r="C8" s="23" t="inlineStr">
        <is>
          <t>Final Year</t>
        </is>
      </c>
      <c r="D8" s="23" t="inlineStr">
        <is>
          <t>Informational</t>
        </is>
      </c>
      <c r="E8" s="23" t="n">
        <v>480</v>
      </c>
      <c r="F8" s="23" t="n">
        <v>18</v>
      </c>
      <c r="G8" s="23" t="inlineStr">
        <is>
          <t>MOFU</t>
        </is>
      </c>
      <c r="H8" s="24" t="inlineStr">
        <is>
          <t>Scoring and pass mark page</t>
        </is>
      </c>
      <c r="I8" s="25" t="inlineStr">
        <is>
          <t>High</t>
        </is>
      </c>
    </row>
    <row r="9">
      <c r="A9" s="23" t="n">
        <v>6</v>
      </c>
      <c r="B9" s="24" t="inlineStr">
        <is>
          <t>UKMLA AKT standard setting explained</t>
        </is>
      </c>
      <c r="C9" s="23" t="inlineStr">
        <is>
          <t>Final Year</t>
        </is>
      </c>
      <c r="D9" s="23" t="inlineStr">
        <is>
          <t>Informational</t>
        </is>
      </c>
      <c r="E9" s="23" t="n">
        <v>260</v>
      </c>
      <c r="F9" s="23" t="n">
        <v>16</v>
      </c>
      <c r="G9" s="23" t="inlineStr">
        <is>
          <t>MOFU</t>
        </is>
      </c>
      <c r="H9" s="24" t="inlineStr">
        <is>
          <t>Standard setting / Angoff blog post</t>
        </is>
      </c>
      <c r="I9" s="26" t="inlineStr">
        <is>
          <t>Medium</t>
        </is>
      </c>
    </row>
    <row r="10">
      <c r="A10" s="23" t="n">
        <v>7</v>
      </c>
      <c r="B10" s="24" t="inlineStr">
        <is>
          <t>UKMLA syllabus for medical students</t>
        </is>
      </c>
      <c r="C10" s="23" t="inlineStr">
        <is>
          <t>All Years</t>
        </is>
      </c>
      <c r="D10" s="23" t="inlineStr">
        <is>
          <t>Informational</t>
        </is>
      </c>
      <c r="E10" s="23" t="n">
        <v>720</v>
      </c>
      <c r="F10" s="23" t="n">
        <v>20</v>
      </c>
      <c r="G10" s="23" t="inlineStr">
        <is>
          <t>MOFU</t>
        </is>
      </c>
      <c r="H10" s="24" t="inlineStr">
        <is>
          <t>Syllabus / content map page</t>
        </is>
      </c>
      <c r="I10" s="25" t="inlineStr">
        <is>
          <t>High</t>
        </is>
      </c>
    </row>
    <row r="11">
      <c r="A11" s="23" t="n">
        <v>8</v>
      </c>
      <c r="B11" s="24" t="inlineStr">
        <is>
          <t>UKMLA content map 430 conditions list</t>
        </is>
      </c>
      <c r="C11" s="23" t="inlineStr">
        <is>
          <t>Final Year</t>
        </is>
      </c>
      <c r="D11" s="23" t="inlineStr">
        <is>
          <t>Informational</t>
        </is>
      </c>
      <c r="E11" s="23" t="n">
        <v>480</v>
      </c>
      <c r="F11" s="23" t="n">
        <v>18</v>
      </c>
      <c r="G11" s="23" t="inlineStr">
        <is>
          <t>MOFU</t>
        </is>
      </c>
      <c r="H11" s="24" t="inlineStr">
        <is>
          <t>Content map breakdown post</t>
        </is>
      </c>
      <c r="I11" s="25" t="inlineStr">
        <is>
          <t>High</t>
        </is>
      </c>
    </row>
    <row r="12">
      <c r="A12" s="23" t="n">
        <v>9</v>
      </c>
      <c r="B12" s="24" t="inlineStr">
        <is>
          <t>UKMLA syllabus pdf download</t>
        </is>
      </c>
      <c r="C12" s="23" t="inlineStr">
        <is>
          <t>Final Year</t>
        </is>
      </c>
      <c r="D12" s="23" t="inlineStr">
        <is>
          <t>Informational</t>
        </is>
      </c>
      <c r="E12" s="23" t="n">
        <v>480</v>
      </c>
      <c r="F12" s="23" t="n">
        <v>16</v>
      </c>
      <c r="G12" s="23" t="inlineStr">
        <is>
          <t>MOFU</t>
        </is>
      </c>
      <c r="H12" s="24" t="inlineStr">
        <is>
          <t>Content map download page</t>
        </is>
      </c>
      <c r="I12" s="25" t="inlineStr">
        <is>
          <t>High</t>
        </is>
      </c>
    </row>
    <row r="13">
      <c r="A13" s="23" t="n">
        <v>10</v>
      </c>
      <c r="B13" s="24" t="inlineStr">
        <is>
          <t>UKMLA syllabus 2026 changes</t>
        </is>
      </c>
      <c r="C13" s="23" t="inlineStr">
        <is>
          <t>Final Year</t>
        </is>
      </c>
      <c r="D13" s="23" t="inlineStr">
        <is>
          <t>Informational</t>
        </is>
      </c>
      <c r="E13" s="23" t="n">
        <v>390</v>
      </c>
      <c r="F13" s="23" t="n">
        <v>18</v>
      </c>
      <c r="G13" s="23" t="inlineStr">
        <is>
          <t>MOFU</t>
        </is>
      </c>
      <c r="H13" s="24" t="inlineStr">
        <is>
          <t>Syllabus update blog post</t>
        </is>
      </c>
      <c r="I13" s="25" t="inlineStr">
        <is>
          <t>High</t>
        </is>
      </c>
    </row>
    <row r="14">
      <c r="A14" s="23" t="n">
        <v>11</v>
      </c>
      <c r="B14" s="24" t="inlineStr">
        <is>
          <t>UKMLA NICE guidelines topics</t>
        </is>
      </c>
      <c r="C14" s="23" t="inlineStr">
        <is>
          <t>Final Year</t>
        </is>
      </c>
      <c r="D14" s="23" t="inlineStr">
        <is>
          <t>Informational</t>
        </is>
      </c>
      <c r="E14" s="23" t="n">
        <v>320</v>
      </c>
      <c r="F14" s="23" t="n">
        <v>20</v>
      </c>
      <c r="G14" s="23" t="inlineStr">
        <is>
          <t>MOFU</t>
        </is>
      </c>
      <c r="H14" s="24" t="inlineStr">
        <is>
          <t>NICE guidelines revision post</t>
        </is>
      </c>
      <c r="I14" s="26" t="inlineStr">
        <is>
          <t>Medium</t>
        </is>
      </c>
    </row>
    <row r="15">
      <c r="A15" s="23" t="n">
        <v>12</v>
      </c>
      <c r="B15" s="24" t="inlineStr">
        <is>
          <t>UKMLA pharmacology revision</t>
        </is>
      </c>
      <c r="C15" s="23" t="inlineStr">
        <is>
          <t>Final Year</t>
        </is>
      </c>
      <c r="D15" s="23" t="inlineStr">
        <is>
          <t>Commercial</t>
        </is>
      </c>
      <c r="E15" s="23" t="n">
        <v>390</v>
      </c>
      <c r="F15" s="23" t="n">
        <v>22</v>
      </c>
      <c r="G15" s="23" t="inlineStr">
        <is>
          <t>MOFU</t>
        </is>
      </c>
      <c r="H15" s="24" t="inlineStr">
        <is>
          <t>Pharmacology high-yield blog post</t>
        </is>
      </c>
      <c r="I15" s="26" t="inlineStr">
        <is>
          <t>Medium</t>
        </is>
      </c>
    </row>
    <row r="16">
      <c r="A16" s="23" t="n">
        <v>13</v>
      </c>
      <c r="B16" s="24" t="inlineStr">
        <is>
          <t>UKMLA ethics and professionalism topics</t>
        </is>
      </c>
      <c r="C16" s="23" t="inlineStr">
        <is>
          <t>Final Year</t>
        </is>
      </c>
      <c r="D16" s="23" t="inlineStr">
        <is>
          <t>Informational</t>
        </is>
      </c>
      <c r="E16" s="23" t="n">
        <v>320</v>
      </c>
      <c r="F16" s="23" t="n">
        <v>18</v>
      </c>
      <c r="G16" s="23" t="inlineStr">
        <is>
          <t>MOFU</t>
        </is>
      </c>
      <c r="H16" s="24" t="inlineStr">
        <is>
          <t>GMP / ethics revision guide</t>
        </is>
      </c>
      <c r="I16" s="26" t="inlineStr">
        <is>
          <t>Medium</t>
        </is>
      </c>
    </row>
    <row r="17">
      <c r="A17" s="23" t="n">
        <v>14</v>
      </c>
      <c r="B17" s="24" t="inlineStr">
        <is>
          <t>UKMLA CPSA stations list</t>
        </is>
      </c>
      <c r="C17" s="23" t="inlineStr">
        <is>
          <t>Final Year</t>
        </is>
      </c>
      <c r="D17" s="23" t="inlineStr">
        <is>
          <t>Informational</t>
        </is>
      </c>
      <c r="E17" s="23" t="n">
        <v>480</v>
      </c>
      <c r="F17" s="23" t="n">
        <v>22</v>
      </c>
      <c r="G17" s="23" t="inlineStr">
        <is>
          <t>MOFU</t>
        </is>
      </c>
      <c r="H17" s="24" t="inlineStr">
        <is>
          <t>CPSA stations guide</t>
        </is>
      </c>
      <c r="I17" s="25" t="inlineStr">
        <is>
          <t>High</t>
        </is>
      </c>
    </row>
    <row r="18">
      <c r="A18" s="23" t="n">
        <v>15</v>
      </c>
      <c r="B18" s="24" t="inlineStr">
        <is>
          <t>UKMLA CPSA preparation tips</t>
        </is>
      </c>
      <c r="C18" s="23" t="inlineStr">
        <is>
          <t>Final Year</t>
        </is>
      </c>
      <c r="D18" s="23" t="inlineStr">
        <is>
          <t>Commercial</t>
        </is>
      </c>
      <c r="E18" s="23" t="n">
        <v>590</v>
      </c>
      <c r="F18" s="23" t="n">
        <v>26</v>
      </c>
      <c r="G18" s="23" t="inlineStr">
        <is>
          <t>MOFU</t>
        </is>
      </c>
      <c r="H18" s="24" t="inlineStr">
        <is>
          <t>CPSA prep guide</t>
        </is>
      </c>
      <c r="I18" s="25" t="inlineStr">
        <is>
          <t>High</t>
        </is>
      </c>
    </row>
    <row r="19">
      <c r="A19" s="23" t="n">
        <v>16</v>
      </c>
      <c r="B19" s="24" t="inlineStr">
        <is>
          <t>UKMLA OSCE preparation</t>
        </is>
      </c>
      <c r="C19" s="23" t="inlineStr">
        <is>
          <t>Final Year</t>
        </is>
      </c>
      <c r="D19" s="23" t="inlineStr">
        <is>
          <t>Commercial</t>
        </is>
      </c>
      <c r="E19" s="23" t="n">
        <v>590</v>
      </c>
      <c r="F19" s="23" t="n">
        <v>28</v>
      </c>
      <c r="G19" s="23" t="inlineStr">
        <is>
          <t>MOFU</t>
        </is>
      </c>
      <c r="H19" s="24" t="inlineStr">
        <is>
          <t>CPSA OSCE prep post</t>
        </is>
      </c>
      <c r="I19" s="25" t="inlineStr">
        <is>
          <t>High</t>
        </is>
      </c>
    </row>
    <row r="20">
      <c r="A20" s="23" t="n">
        <v>17</v>
      </c>
      <c r="B20" s="24" t="inlineStr">
        <is>
          <t>UKMLA clinical examination tips</t>
        </is>
      </c>
      <c r="C20" s="23" t="inlineStr">
        <is>
          <t>Final Year</t>
        </is>
      </c>
      <c r="D20" s="23" t="inlineStr">
        <is>
          <t>Commercial</t>
        </is>
      </c>
      <c r="E20" s="23" t="n">
        <v>390</v>
      </c>
      <c r="F20" s="23" t="n">
        <v>22</v>
      </c>
      <c r="G20" s="23" t="inlineStr">
        <is>
          <t>MOFU</t>
        </is>
      </c>
      <c r="H20" s="24" t="inlineStr">
        <is>
          <t>Clinical exam skills guide</t>
        </is>
      </c>
      <c r="I20" s="26" t="inlineStr">
        <is>
          <t>Medium</t>
        </is>
      </c>
    </row>
    <row r="21">
      <c r="A21" s="23" t="n">
        <v>18</v>
      </c>
      <c r="B21" s="24" t="inlineStr">
        <is>
          <t>UKMLA CPSA Manchester location</t>
        </is>
      </c>
      <c r="C21" s="23" t="inlineStr">
        <is>
          <t>Final Year</t>
        </is>
      </c>
      <c r="D21" s="23" t="inlineStr">
        <is>
          <t>Transactional</t>
        </is>
      </c>
      <c r="E21" s="23" t="n">
        <v>210</v>
      </c>
      <c r="F21" s="23" t="n">
        <v>14</v>
      </c>
      <c r="G21" s="23" t="inlineStr">
        <is>
          <t>BOFU</t>
        </is>
      </c>
      <c r="H21" s="24" t="inlineStr">
        <is>
          <t>CPSA venue / logistics page</t>
        </is>
      </c>
      <c r="I21" s="27" t="inlineStr">
        <is>
          <t>Low</t>
        </is>
      </c>
    </row>
    <row r="22">
      <c r="A22" s="23" t="n">
        <v>19</v>
      </c>
      <c r="B22" s="24" t="inlineStr">
        <is>
          <t>how to prepare for UKMLA final year</t>
        </is>
      </c>
      <c r="C22" s="23" t="inlineStr">
        <is>
          <t>Final Year</t>
        </is>
      </c>
      <c r="D22" s="23" t="inlineStr">
        <is>
          <t>Commercial</t>
        </is>
      </c>
      <c r="E22" s="23" t="n">
        <v>880</v>
      </c>
      <c r="F22" s="23" t="n">
        <v>26</v>
      </c>
      <c r="G22" s="23" t="inlineStr">
        <is>
          <t>MOFU</t>
        </is>
      </c>
      <c r="H22" s="24" t="inlineStr">
        <is>
          <t>Preparation guide</t>
        </is>
      </c>
      <c r="I22" s="25" t="inlineStr">
        <is>
          <t>High</t>
        </is>
      </c>
    </row>
    <row r="23">
      <c r="A23" s="23" t="n">
        <v>20</v>
      </c>
      <c r="B23" s="24" t="inlineStr">
        <is>
          <t>UKMLA study plan 12 weeks</t>
        </is>
      </c>
      <c r="C23" s="23" t="inlineStr">
        <is>
          <t>Final Year</t>
        </is>
      </c>
      <c r="D23" s="23" t="inlineStr">
        <is>
          <t>Commercial</t>
        </is>
      </c>
      <c r="E23" s="23" t="n">
        <v>480</v>
      </c>
      <c r="F23" s="23" t="n">
        <v>22</v>
      </c>
      <c r="G23" s="23" t="inlineStr">
        <is>
          <t>MOFU</t>
        </is>
      </c>
      <c r="H23" s="24" t="inlineStr">
        <is>
          <t>12-week study plan post</t>
        </is>
      </c>
      <c r="I23" s="25" t="inlineStr">
        <is>
          <t>High</t>
        </is>
      </c>
    </row>
    <row r="24">
      <c r="A24" s="23" t="n">
        <v>21</v>
      </c>
      <c r="B24" s="24" t="inlineStr">
        <is>
          <t>best question bank for UKMLA UK students</t>
        </is>
      </c>
      <c r="C24" s="23" t="inlineStr">
        <is>
          <t>Final Year</t>
        </is>
      </c>
      <c r="D24" s="23" t="inlineStr">
        <is>
          <t>Commercial</t>
        </is>
      </c>
      <c r="E24" s="23" t="n">
        <v>590</v>
      </c>
      <c r="F24" s="23" t="n">
        <v>30</v>
      </c>
      <c r="G24" s="23" t="inlineStr">
        <is>
          <t>BOFU</t>
        </is>
      </c>
      <c r="H24" s="24" t="inlineStr">
        <is>
          <t>Question bank comparison post</t>
        </is>
      </c>
      <c r="I24" s="25" t="inlineStr">
        <is>
          <t>High</t>
        </is>
      </c>
    </row>
    <row r="25">
      <c r="A25" s="23" t="n">
        <v>22</v>
      </c>
      <c r="B25" s="24" t="inlineStr">
        <is>
          <t>UKMLA question bank free for students</t>
        </is>
      </c>
      <c r="C25" s="23" t="inlineStr">
        <is>
          <t>Final Year</t>
        </is>
      </c>
      <c r="D25" s="23" t="inlineStr">
        <is>
          <t>Commercial</t>
        </is>
      </c>
      <c r="E25" s="23" t="n">
        <v>480</v>
      </c>
      <c r="F25" s="23" t="n">
        <v>28</v>
      </c>
      <c r="G25" s="23" t="inlineStr">
        <is>
          <t>BOFU</t>
        </is>
      </c>
      <c r="H25" s="24" t="inlineStr">
        <is>
          <t>Free question bank page</t>
        </is>
      </c>
      <c r="I25" s="25" t="inlineStr">
        <is>
          <t>High</t>
        </is>
      </c>
    </row>
    <row r="26">
      <c r="A26" s="23" t="n">
        <v>23</v>
      </c>
      <c r="B26" s="24" t="inlineStr">
        <is>
          <t>UKMLA mock exam practice</t>
        </is>
      </c>
      <c r="C26" s="23" t="inlineStr">
        <is>
          <t>Final Year</t>
        </is>
      </c>
      <c r="D26" s="23" t="inlineStr">
        <is>
          <t>Commercial</t>
        </is>
      </c>
      <c r="E26" s="23" t="n">
        <v>590</v>
      </c>
      <c r="F26" s="23" t="n">
        <v>26</v>
      </c>
      <c r="G26" s="23" t="inlineStr">
        <is>
          <t>BOFU</t>
        </is>
      </c>
      <c r="H26" s="24" t="inlineStr">
        <is>
          <t>Mock exams guide</t>
        </is>
      </c>
      <c r="I26" s="25" t="inlineStr">
        <is>
          <t>High</t>
        </is>
      </c>
    </row>
    <row r="27">
      <c r="A27" s="23" t="n">
        <v>24</v>
      </c>
      <c r="B27" s="24" t="inlineStr">
        <is>
          <t>UKMLA revision notes tips</t>
        </is>
      </c>
      <c r="C27" s="23" t="inlineStr">
        <is>
          <t>Final Year</t>
        </is>
      </c>
      <c r="D27" s="23" t="inlineStr">
        <is>
          <t>Commercial</t>
        </is>
      </c>
      <c r="E27" s="23" t="n">
        <v>390</v>
      </c>
      <c r="F27" s="23" t="n">
        <v>22</v>
      </c>
      <c r="G27" s="23" t="inlineStr">
        <is>
          <t>MOFU</t>
        </is>
      </c>
      <c r="H27" s="24" t="inlineStr">
        <is>
          <t>Revision notes strategy post</t>
        </is>
      </c>
      <c r="I27" s="26" t="inlineStr">
        <is>
          <t>Medium</t>
        </is>
      </c>
    </row>
    <row r="28">
      <c r="A28" s="23" t="n">
        <v>25</v>
      </c>
      <c r="B28" s="24" t="inlineStr">
        <is>
          <t>UKMLA Anki deck download</t>
        </is>
      </c>
      <c r="C28" s="23" t="inlineStr">
        <is>
          <t>Final Year</t>
        </is>
      </c>
      <c r="D28" s="23" t="inlineStr">
        <is>
          <t>Commercial</t>
        </is>
      </c>
      <c r="E28" s="23" t="n">
        <v>320</v>
      </c>
      <c r="F28" s="23" t="n">
        <v>20</v>
      </c>
      <c r="G28" s="23" t="inlineStr">
        <is>
          <t>BOFU</t>
        </is>
      </c>
      <c r="H28" s="24" t="inlineStr">
        <is>
          <t>Revision resources page</t>
        </is>
      </c>
      <c r="I28" s="26" t="inlineStr">
        <is>
          <t>Medium</t>
        </is>
      </c>
    </row>
    <row r="29">
      <c r="A29" s="23" t="n">
        <v>26</v>
      </c>
      <c r="B29" s="24" t="inlineStr">
        <is>
          <t>how to pass UKMLA on first attempt</t>
        </is>
      </c>
      <c r="C29" s="23" t="inlineStr">
        <is>
          <t>Final Year</t>
        </is>
      </c>
      <c r="D29" s="23" t="inlineStr">
        <is>
          <t>Commercial</t>
        </is>
      </c>
      <c r="E29" s="23" t="n">
        <v>590</v>
      </c>
      <c r="F29" s="23" t="n">
        <v>24</v>
      </c>
      <c r="G29" s="23" t="inlineStr">
        <is>
          <t>MOFU</t>
        </is>
      </c>
      <c r="H29" s="24" t="inlineStr">
        <is>
          <t>First attempt tips blog post</t>
        </is>
      </c>
      <c r="I29" s="25" t="inlineStr">
        <is>
          <t>High</t>
        </is>
      </c>
    </row>
    <row r="30">
      <c r="A30" s="23" t="n">
        <v>27</v>
      </c>
      <c r="B30" s="24" t="inlineStr">
        <is>
          <t>UKMLA exam dates for medical students 2026</t>
        </is>
      </c>
      <c r="C30" s="23" t="inlineStr">
        <is>
          <t>Final Year</t>
        </is>
      </c>
      <c r="D30" s="23" t="inlineStr">
        <is>
          <t>Transactional</t>
        </is>
      </c>
      <c r="E30" s="23" t="n">
        <v>720</v>
      </c>
      <c r="F30" s="23" t="n">
        <v>20</v>
      </c>
      <c r="G30" s="23" t="inlineStr">
        <is>
          <t>BOFU</t>
        </is>
      </c>
      <c r="H30" s="24" t="inlineStr">
        <is>
          <t>Exam dates page (UK students)</t>
        </is>
      </c>
      <c r="I30" s="25" t="inlineStr">
        <is>
          <t>High</t>
        </is>
      </c>
    </row>
    <row r="31">
      <c r="A31" s="23" t="n">
        <v>28</v>
      </c>
      <c r="B31" s="24" t="inlineStr">
        <is>
          <t>UKMLA booking process for students</t>
        </is>
      </c>
      <c r="C31" s="23" t="inlineStr">
        <is>
          <t>Final Year</t>
        </is>
      </c>
      <c r="D31" s="23" t="inlineStr">
        <is>
          <t>Transactional</t>
        </is>
      </c>
      <c r="E31" s="23" t="n">
        <v>390</v>
      </c>
      <c r="F31" s="23" t="n">
        <v>18</v>
      </c>
      <c r="G31" s="23" t="inlineStr">
        <is>
          <t>BOFU</t>
        </is>
      </c>
      <c r="H31" s="24" t="inlineStr">
        <is>
          <t>Booking guide for UK students</t>
        </is>
      </c>
      <c r="I31" s="26" t="inlineStr">
        <is>
          <t>Medium</t>
        </is>
      </c>
    </row>
    <row r="32">
      <c r="A32" s="23" t="n">
        <v>29</v>
      </c>
      <c r="B32" s="24" t="inlineStr">
        <is>
          <t>when is UKMLA exam for final year</t>
        </is>
      </c>
      <c r="C32" s="23" t="inlineStr">
        <is>
          <t>Final Year</t>
        </is>
      </c>
      <c r="D32" s="23" t="inlineStr">
        <is>
          <t>Transactional</t>
        </is>
      </c>
      <c r="E32" s="23" t="n">
        <v>480</v>
      </c>
      <c r="F32" s="23" t="n">
        <v>18</v>
      </c>
      <c r="G32" s="23" t="inlineStr">
        <is>
          <t>BOFU</t>
        </is>
      </c>
      <c r="H32" s="24" t="inlineStr">
        <is>
          <t>Key dates / timeline page</t>
        </is>
      </c>
      <c r="I32" s="25" t="inlineStr">
        <is>
          <t>High</t>
        </is>
      </c>
    </row>
    <row r="33">
      <c r="A33" s="23" t="n">
        <v>30</v>
      </c>
      <c r="B33" s="24" t="inlineStr">
        <is>
          <t>UKMLA pass rate medical students</t>
        </is>
      </c>
      <c r="C33" s="23" t="inlineStr">
        <is>
          <t>Final Year</t>
        </is>
      </c>
      <c r="D33" s="23" t="inlineStr">
        <is>
          <t>Informational</t>
        </is>
      </c>
      <c r="E33" s="23" t="n">
        <v>390</v>
      </c>
      <c r="F33" s="23" t="n">
        <v>20</v>
      </c>
      <c r="G33" s="23" t="inlineStr">
        <is>
          <t>MOFU</t>
        </is>
      </c>
      <c r="H33" s="24" t="inlineStr">
        <is>
          <t>Pass rate / statistics post</t>
        </is>
      </c>
      <c r="I33" s="26" t="inlineStr">
        <is>
          <t>Medium</t>
        </is>
      </c>
    </row>
    <row r="34">
      <c r="A34" s="23" t="n">
        <v>31</v>
      </c>
      <c r="B34" s="24" t="inlineStr">
        <is>
          <t>what happens if you fail UKMLA</t>
        </is>
      </c>
      <c r="C34" s="23" t="inlineStr">
        <is>
          <t>Final Year</t>
        </is>
      </c>
      <c r="D34" s="23" t="inlineStr">
        <is>
          <t>Informational</t>
        </is>
      </c>
      <c r="E34" s="23" t="n">
        <v>590</v>
      </c>
      <c r="F34" s="23" t="n">
        <v>22</v>
      </c>
      <c r="G34" s="23" t="inlineStr">
        <is>
          <t>MOFU</t>
        </is>
      </c>
      <c r="H34" s="24" t="inlineStr">
        <is>
          <t>Resit and appeals guide</t>
        </is>
      </c>
      <c r="I34" s="25" t="inlineStr">
        <is>
          <t>High</t>
        </is>
      </c>
    </row>
    <row r="35">
      <c r="A35" s="23" t="n">
        <v>32</v>
      </c>
      <c r="B35" s="24" t="inlineStr">
        <is>
          <t>UKMLA resit policy for students</t>
        </is>
      </c>
      <c r="C35" s="23" t="inlineStr">
        <is>
          <t>Final Year</t>
        </is>
      </c>
      <c r="D35" s="23" t="inlineStr">
        <is>
          <t>Informational</t>
        </is>
      </c>
      <c r="E35" s="23" t="n">
        <v>480</v>
      </c>
      <c r="F35" s="23" t="n">
        <v>18</v>
      </c>
      <c r="G35" s="23" t="inlineStr">
        <is>
          <t>MOFU</t>
        </is>
      </c>
      <c r="H35" s="24" t="inlineStr">
        <is>
          <t>Resit and appeals guide</t>
        </is>
      </c>
      <c r="I35" s="25" t="inlineStr">
        <is>
          <t>High</t>
        </is>
      </c>
    </row>
    <row r="36">
      <c r="A36" s="23" t="n">
        <v>33</v>
      </c>
      <c r="B36" s="24" t="inlineStr">
        <is>
          <t>UKMLA fail foundation year impact</t>
        </is>
      </c>
      <c r="C36" s="23" t="inlineStr">
        <is>
          <t>Final Year</t>
        </is>
      </c>
      <c r="D36" s="23" t="inlineStr">
        <is>
          <t>Informational</t>
        </is>
      </c>
      <c r="E36" s="23" t="n">
        <v>390</v>
      </c>
      <c r="F36" s="23" t="n">
        <v>20</v>
      </c>
      <c r="G36" s="23" t="inlineStr">
        <is>
          <t>MOFU</t>
        </is>
      </c>
      <c r="H36" s="24" t="inlineStr">
        <is>
          <t>Foundation year + UKMLA link post</t>
        </is>
      </c>
      <c r="I36" s="25" t="inlineStr">
        <is>
          <t>High</t>
        </is>
      </c>
    </row>
    <row r="37">
      <c r="A37" s="23" t="n">
        <v>34</v>
      </c>
      <c r="B37" s="24" t="inlineStr">
        <is>
          <t>UKMLA results timeline 2026</t>
        </is>
      </c>
      <c r="C37" s="23" t="inlineStr">
        <is>
          <t>Final Year</t>
        </is>
      </c>
      <c r="D37" s="23" t="inlineStr">
        <is>
          <t>Transactional</t>
        </is>
      </c>
      <c r="E37" s="23" t="n">
        <v>320</v>
      </c>
      <c r="F37" s="23" t="n">
        <v>16</v>
      </c>
      <c r="G37" s="23" t="inlineStr">
        <is>
          <t>BOFU</t>
        </is>
      </c>
      <c r="H37" s="24" t="inlineStr">
        <is>
          <t>Results and scoring page</t>
        </is>
      </c>
      <c r="I37" s="26" t="inlineStr">
        <is>
          <t>Medium</t>
        </is>
      </c>
    </row>
    <row r="38">
      <c r="A38" s="23" t="n">
        <v>35</v>
      </c>
      <c r="B38" s="24" t="inlineStr">
        <is>
          <t>UKMLA and foundation year application</t>
        </is>
      </c>
      <c r="C38" s="23" t="inlineStr">
        <is>
          <t>Final Year</t>
        </is>
      </c>
      <c r="D38" s="23" t="inlineStr">
        <is>
          <t>Informational</t>
        </is>
      </c>
      <c r="E38" s="23" t="n">
        <v>480</v>
      </c>
      <c r="F38" s="23" t="n">
        <v>22</v>
      </c>
      <c r="G38" s="23" t="inlineStr">
        <is>
          <t>MOFU</t>
        </is>
      </c>
      <c r="H38" s="24" t="inlineStr">
        <is>
          <t>Foundation programme link post</t>
        </is>
      </c>
      <c r="I38" s="25" t="inlineStr">
        <is>
          <t>High</t>
        </is>
      </c>
    </row>
    <row r="39">
      <c r="A39" s="23" t="n">
        <v>36</v>
      </c>
      <c r="B39" s="24" t="inlineStr">
        <is>
          <t>UKMLA for academic foundation programme</t>
        </is>
      </c>
      <c r="C39" s="23" t="inlineStr">
        <is>
          <t>Final Year</t>
        </is>
      </c>
      <c r="D39" s="23" t="inlineStr">
        <is>
          <t>Informational</t>
        </is>
      </c>
      <c r="E39" s="23" t="n">
        <v>210</v>
      </c>
      <c r="F39" s="23" t="n">
        <v>16</v>
      </c>
      <c r="G39" s="23" t="inlineStr">
        <is>
          <t>MOFU</t>
        </is>
      </c>
      <c r="H39" s="24" t="inlineStr">
        <is>
          <t>AFP guide post</t>
        </is>
      </c>
      <c r="I39" s="26" t="inlineStr">
        <is>
          <t>Medium</t>
        </is>
      </c>
    </row>
    <row r="40">
      <c r="A40" s="23" t="n">
        <v>37</v>
      </c>
      <c r="B40" s="24" t="inlineStr">
        <is>
          <t>UKMLA GMC registration for graduates</t>
        </is>
      </c>
      <c r="C40" s="23" t="inlineStr">
        <is>
          <t>Final Year</t>
        </is>
      </c>
      <c r="D40" s="23" t="inlineStr">
        <is>
          <t>Transactional</t>
        </is>
      </c>
      <c r="E40" s="23" t="n">
        <v>390</v>
      </c>
      <c r="F40" s="23" t="n">
        <v>20</v>
      </c>
      <c r="G40" s="23" t="inlineStr">
        <is>
          <t>BOFU</t>
        </is>
      </c>
      <c r="H40" s="24" t="inlineStr">
        <is>
          <t>GMC registration guide (graduates)</t>
        </is>
      </c>
      <c r="I40" s="25" t="inlineStr">
        <is>
          <t>High</t>
        </is>
      </c>
    </row>
    <row r="41">
      <c r="A41" s="23" t="n">
        <v>38</v>
      </c>
      <c r="B41" s="24" t="inlineStr">
        <is>
          <t>UKMLA exam anxiety tips</t>
        </is>
      </c>
      <c r="C41" s="23" t="inlineStr">
        <is>
          <t>All Years</t>
        </is>
      </c>
      <c r="D41" s="23" t="inlineStr">
        <is>
          <t>Informational</t>
        </is>
      </c>
      <c r="E41" s="23" t="n">
        <v>260</v>
      </c>
      <c r="F41" s="23" t="n">
        <v>16</v>
      </c>
      <c r="G41" s="23" t="inlineStr">
        <is>
          <t>MOFU</t>
        </is>
      </c>
      <c r="H41" s="24" t="inlineStr">
        <is>
          <t>Wellbeing / anxiety post</t>
        </is>
      </c>
      <c r="I41" s="26" t="inlineStr">
        <is>
          <t>Medium</t>
        </is>
      </c>
    </row>
    <row r="42">
      <c r="A42" s="23" t="n">
        <v>39</v>
      </c>
      <c r="B42" s="24" t="inlineStr">
        <is>
          <t>UKMLA group study vs solo study</t>
        </is>
      </c>
      <c r="C42" s="23" t="inlineStr">
        <is>
          <t>Final Year</t>
        </is>
      </c>
      <c r="D42" s="23" t="inlineStr">
        <is>
          <t>Informational</t>
        </is>
      </c>
      <c r="E42" s="23" t="n">
        <v>170</v>
      </c>
      <c r="F42" s="23" t="n">
        <v>14</v>
      </c>
      <c r="G42" s="23" t="inlineStr">
        <is>
          <t>MOFU</t>
        </is>
      </c>
      <c r="H42" s="24" t="inlineStr">
        <is>
          <t>Group vs solo study blog post</t>
        </is>
      </c>
      <c r="I42" s="27" t="inlineStr">
        <is>
          <t>Low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45"/>
  <sheetViews>
    <sheetView workbookViewId="0">
      <selection activeCell="A1" sqref="A1"/>
    </sheetView>
  </sheetViews>
  <sheetFormatPr baseColWidth="8" defaultRowHeight="15"/>
  <cols>
    <col width="5" customWidth="1" min="1" max="1"/>
    <col width="48" customWidth="1" min="2" max="2"/>
    <col width="16" customWidth="1" min="3" max="3"/>
    <col width="16" customWidth="1" min="4" max="4"/>
    <col width="14" customWidth="1" min="5" max="5"/>
    <col width="14" customWidth="1" min="6" max="6"/>
    <col width="10" customWidth="1" min="7" max="7"/>
    <col width="38" customWidth="1" min="8" max="8"/>
    <col width="10" customWidth="1" min="9" max="9"/>
  </cols>
  <sheetData>
    <row r="1" ht="28" customHeight="1">
      <c r="A1" s="28" t="inlineStr">
        <is>
          <t>UKMLA Keywords - Qualified Doctors and IMGs seeking registration</t>
        </is>
      </c>
    </row>
    <row r="2" ht="22" customHeight="1">
      <c r="A2" s="29" t="inlineStr">
        <is>
          <t>Qualified doctors (including specialists) searching for GMC registration requirements, UKMLA exemptions, licensing pathway, and NHS career route.</t>
        </is>
      </c>
    </row>
    <row r="3" ht="24" customHeight="1">
      <c r="A3" s="30" t="inlineStr">
        <is>
          <t>#</t>
        </is>
      </c>
      <c r="B3" s="30" t="inlineStr">
        <is>
          <t>Keyword / Search Phrase</t>
        </is>
      </c>
      <c r="C3" s="30" t="inlineStr">
        <is>
          <t>Doctor Type</t>
        </is>
      </c>
      <c r="D3" s="30" t="inlineStr">
        <is>
          <t>Search Intent</t>
        </is>
      </c>
      <c r="E3" s="30" t="inlineStr">
        <is>
          <t>Est. Monthly Searches</t>
        </is>
      </c>
      <c r="F3" s="30" t="inlineStr">
        <is>
          <t>Difficulty (1-100)</t>
        </is>
      </c>
      <c r="G3" s="30" t="inlineStr">
        <is>
          <t>Funnel Stage</t>
        </is>
      </c>
      <c r="H3" s="30" t="inlineStr">
        <is>
          <t>Suggested Page / Content</t>
        </is>
      </c>
      <c r="I3" s="30" t="inlineStr">
        <is>
          <t>Priority</t>
        </is>
      </c>
    </row>
    <row r="4">
      <c r="A4" s="23" t="n">
        <v>1</v>
      </c>
      <c r="B4" s="24" t="inlineStr">
        <is>
          <t>how to become a doctor in UK</t>
        </is>
      </c>
      <c r="C4" s="23" t="inlineStr">
        <is>
          <t>All Doctors</t>
        </is>
      </c>
      <c r="D4" s="23" t="inlineStr">
        <is>
          <t>Informational</t>
        </is>
      </c>
      <c r="E4" s="23" t="n">
        <v>2400</v>
      </c>
      <c r="F4" s="23" t="n">
        <v>38</v>
      </c>
      <c r="G4" s="23" t="inlineStr">
        <is>
          <t>TOFU</t>
        </is>
      </c>
      <c r="H4" s="24" t="inlineStr">
        <is>
          <t>Homepage / IMG route pillar</t>
        </is>
      </c>
      <c r="I4" s="25" t="inlineStr">
        <is>
          <t>High</t>
        </is>
      </c>
    </row>
    <row r="5">
      <c r="A5" s="23" t="n">
        <v>2</v>
      </c>
      <c r="B5" s="24" t="inlineStr">
        <is>
          <t>UK medical licence requirements 2026</t>
        </is>
      </c>
      <c r="C5" s="23" t="inlineStr">
        <is>
          <t>All Doctors</t>
        </is>
      </c>
      <c r="D5" s="23" t="inlineStr">
        <is>
          <t>Informational</t>
        </is>
      </c>
      <c r="E5" s="23" t="n">
        <v>1300</v>
      </c>
      <c r="F5" s="23" t="n">
        <v>30</v>
      </c>
      <c r="G5" s="23" t="inlineStr">
        <is>
          <t>MOFU</t>
        </is>
      </c>
      <c r="H5" s="24" t="inlineStr">
        <is>
          <t>Eligibility and requirements page</t>
        </is>
      </c>
      <c r="I5" s="25" t="inlineStr">
        <is>
          <t>High</t>
        </is>
      </c>
    </row>
    <row r="6">
      <c r="A6" s="23" t="n">
        <v>3</v>
      </c>
      <c r="B6" s="24" t="inlineStr">
        <is>
          <t>GMC registration process for doctors</t>
        </is>
      </c>
      <c r="C6" s="23" t="inlineStr">
        <is>
          <t>IMG Doctors</t>
        </is>
      </c>
      <c r="D6" s="23" t="inlineStr">
        <is>
          <t>Transactional</t>
        </is>
      </c>
      <c r="E6" s="23" t="n">
        <v>1600</v>
      </c>
      <c r="F6" s="23" t="n">
        <v>32</v>
      </c>
      <c r="G6" s="23" t="inlineStr">
        <is>
          <t>BOFU</t>
        </is>
      </c>
      <c r="H6" s="24" t="inlineStr">
        <is>
          <t>GMC registration guide</t>
        </is>
      </c>
      <c r="I6" s="25" t="inlineStr">
        <is>
          <t>High</t>
        </is>
      </c>
    </row>
    <row r="7">
      <c r="A7" s="23" t="n">
        <v>4</v>
      </c>
      <c r="B7" s="24" t="inlineStr">
        <is>
          <t>GMC registration requirements IMG</t>
        </is>
      </c>
      <c r="C7" s="23" t="inlineStr">
        <is>
          <t>IMG Doctors</t>
        </is>
      </c>
      <c r="D7" s="23" t="inlineStr">
        <is>
          <t>Informational</t>
        </is>
      </c>
      <c r="E7" s="23" t="n">
        <v>1300</v>
      </c>
      <c r="F7" s="23" t="n">
        <v>30</v>
      </c>
      <c r="G7" s="23" t="inlineStr">
        <is>
          <t>MOFU</t>
        </is>
      </c>
      <c r="H7" s="24" t="inlineStr">
        <is>
          <t>IMG registration guide</t>
        </is>
      </c>
      <c r="I7" s="25" t="inlineStr">
        <is>
          <t>High</t>
        </is>
      </c>
    </row>
    <row r="8">
      <c r="A8" s="23" t="n">
        <v>5</v>
      </c>
      <c r="B8" s="24" t="inlineStr">
        <is>
          <t>UK medical registration for international doctors</t>
        </is>
      </c>
      <c r="C8" s="23" t="inlineStr">
        <is>
          <t>IMG Doctors</t>
        </is>
      </c>
      <c r="D8" s="23" t="inlineStr">
        <is>
          <t>Informational</t>
        </is>
      </c>
      <c r="E8" s="23" t="n">
        <v>1000</v>
      </c>
      <c r="F8" s="23" t="n">
        <v>28</v>
      </c>
      <c r="G8" s="23" t="inlineStr">
        <is>
          <t>MOFU</t>
        </is>
      </c>
      <c r="H8" s="24" t="inlineStr">
        <is>
          <t>IMG route pillar</t>
        </is>
      </c>
      <c r="I8" s="25" t="inlineStr">
        <is>
          <t>High</t>
        </is>
      </c>
    </row>
    <row r="9">
      <c r="A9" s="23" t="n">
        <v>6</v>
      </c>
      <c r="B9" s="24" t="inlineStr">
        <is>
          <t>how to practice medicine in UK</t>
        </is>
      </c>
      <c r="C9" s="23" t="inlineStr">
        <is>
          <t>All Doctors</t>
        </is>
      </c>
      <c r="D9" s="23" t="inlineStr">
        <is>
          <t>Informational</t>
        </is>
      </c>
      <c r="E9" s="23" t="n">
        <v>880</v>
      </c>
      <c r="F9" s="23" t="n">
        <v>30</v>
      </c>
      <c r="G9" s="23" t="inlineStr">
        <is>
          <t>TOFU</t>
        </is>
      </c>
      <c r="H9" s="24" t="inlineStr">
        <is>
          <t>IMG route pillar</t>
        </is>
      </c>
      <c r="I9" s="25" t="inlineStr">
        <is>
          <t>High</t>
        </is>
      </c>
    </row>
    <row r="10">
      <c r="A10" s="23" t="n">
        <v>7</v>
      </c>
      <c r="B10" s="24" t="inlineStr">
        <is>
          <t>medical licence UK for doctors 2026</t>
        </is>
      </c>
      <c r="C10" s="23" t="inlineStr">
        <is>
          <t>All Doctors</t>
        </is>
      </c>
      <c r="D10" s="23" t="inlineStr">
        <is>
          <t>Transactional</t>
        </is>
      </c>
      <c r="E10" s="23" t="n">
        <v>720</v>
      </c>
      <c r="F10" s="23" t="n">
        <v>26</v>
      </c>
      <c r="G10" s="23" t="inlineStr">
        <is>
          <t>BOFU</t>
        </is>
      </c>
      <c r="H10" s="24" t="inlineStr">
        <is>
          <t>Eligibility page (year-stamped)</t>
        </is>
      </c>
      <c r="I10" s="25" t="inlineStr">
        <is>
          <t>High</t>
        </is>
      </c>
    </row>
    <row r="11">
      <c r="A11" s="23" t="n">
        <v>8</v>
      </c>
      <c r="B11" s="24" t="inlineStr">
        <is>
          <t>practising medicine in UK requirements</t>
        </is>
      </c>
      <c r="C11" s="23" t="inlineStr">
        <is>
          <t>All Doctors</t>
        </is>
      </c>
      <c r="D11" s="23" t="inlineStr">
        <is>
          <t>Informational</t>
        </is>
      </c>
      <c r="E11" s="23" t="n">
        <v>720</v>
      </c>
      <c r="F11" s="23" t="n">
        <v>28</v>
      </c>
      <c r="G11" s="23" t="inlineStr">
        <is>
          <t>MOFU</t>
        </is>
      </c>
      <c r="H11" s="24" t="inlineStr">
        <is>
          <t>Eligibility and requirements page</t>
        </is>
      </c>
      <c r="I11" s="25" t="inlineStr">
        <is>
          <t>High</t>
        </is>
      </c>
    </row>
    <row r="12">
      <c r="A12" s="23" t="n">
        <v>9</v>
      </c>
      <c r="B12" s="24" t="inlineStr">
        <is>
          <t>do all doctors need to take UKMLA</t>
        </is>
      </c>
      <c r="C12" s="23" t="inlineStr">
        <is>
          <t>All Doctors</t>
        </is>
      </c>
      <c r="D12" s="23" t="inlineStr">
        <is>
          <t>Informational</t>
        </is>
      </c>
      <c r="E12" s="23" t="n">
        <v>590</v>
      </c>
      <c r="F12" s="23" t="n">
        <v>22</v>
      </c>
      <c r="G12" s="23" t="inlineStr">
        <is>
          <t>MOFU</t>
        </is>
      </c>
      <c r="H12" s="24" t="inlineStr">
        <is>
          <t>UKMLA eligibility FAQ</t>
        </is>
      </c>
      <c r="I12" s="25" t="inlineStr">
        <is>
          <t>High</t>
        </is>
      </c>
    </row>
    <row r="13">
      <c r="A13" s="23" t="n">
        <v>10</v>
      </c>
      <c r="B13" s="24" t="inlineStr">
        <is>
          <t>is UKMLA required for experienced doctors</t>
        </is>
      </c>
      <c r="C13" s="23" t="inlineStr">
        <is>
          <t>Specialist Drs</t>
        </is>
      </c>
      <c r="D13" s="23" t="inlineStr">
        <is>
          <t>Informational</t>
        </is>
      </c>
      <c r="E13" s="23" t="n">
        <v>480</v>
      </c>
      <c r="F13" s="23" t="n">
        <v>20</v>
      </c>
      <c r="G13" s="23" t="inlineStr">
        <is>
          <t>MOFU</t>
        </is>
      </c>
      <c r="H13" s="24" t="inlineStr">
        <is>
          <t>UKMLA exemptions / who must sit FAQ</t>
        </is>
      </c>
      <c r="I13" s="25" t="inlineStr">
        <is>
          <t>High</t>
        </is>
      </c>
    </row>
    <row r="14">
      <c r="A14" s="23" t="n">
        <v>11</v>
      </c>
      <c r="B14" s="24" t="inlineStr">
        <is>
          <t>UKMLA exemption for specialists</t>
        </is>
      </c>
      <c r="C14" s="23" t="inlineStr">
        <is>
          <t>Specialist Drs</t>
        </is>
      </c>
      <c r="D14" s="23" t="inlineStr">
        <is>
          <t>Informational</t>
        </is>
      </c>
      <c r="E14" s="23" t="n">
        <v>390</v>
      </c>
      <c r="F14" s="23" t="n">
        <v>18</v>
      </c>
      <c r="G14" s="23" t="inlineStr">
        <is>
          <t>MOFU</t>
        </is>
      </c>
      <c r="H14" s="24" t="inlineStr">
        <is>
          <t>Specialist registration route page</t>
        </is>
      </c>
      <c r="I14" s="25" t="inlineStr">
        <is>
          <t>High</t>
        </is>
      </c>
    </row>
    <row r="15">
      <c r="A15" s="23" t="n">
        <v>12</v>
      </c>
      <c r="B15" s="24" t="inlineStr">
        <is>
          <t>UKMLA for doctors with MRCP</t>
        </is>
      </c>
      <c r="C15" s="23" t="inlineStr">
        <is>
          <t>Specialist Drs</t>
        </is>
      </c>
      <c r="D15" s="23" t="inlineStr">
        <is>
          <t>Informational</t>
        </is>
      </c>
      <c r="E15" s="23" t="n">
        <v>320</v>
      </c>
      <c r="F15" s="23" t="n">
        <v>18</v>
      </c>
      <c r="G15" s="23" t="inlineStr">
        <is>
          <t>MOFU</t>
        </is>
      </c>
      <c r="H15" s="24" t="inlineStr">
        <is>
          <t>Specialist registration / MRCP FAQ</t>
        </is>
      </c>
      <c r="I15" s="26" t="inlineStr">
        <is>
          <t>Medium</t>
        </is>
      </c>
    </row>
    <row r="16">
      <c r="A16" s="23" t="n">
        <v>13</v>
      </c>
      <c r="B16" s="24" t="inlineStr">
        <is>
          <t>UKMLA vs specialist registration GMC</t>
        </is>
      </c>
      <c r="C16" s="23" t="inlineStr">
        <is>
          <t>Specialist Drs</t>
        </is>
      </c>
      <c r="D16" s="23" t="inlineStr">
        <is>
          <t>Informational</t>
        </is>
      </c>
      <c r="E16" s="23" t="n">
        <v>320</v>
      </c>
      <c r="F16" s="23" t="n">
        <v>20</v>
      </c>
      <c r="G16" s="23" t="inlineStr">
        <is>
          <t>MOFU</t>
        </is>
      </c>
      <c r="H16" s="24" t="inlineStr">
        <is>
          <t>Specialist vs UKMLA route explainer</t>
        </is>
      </c>
      <c r="I16" s="26" t="inlineStr">
        <is>
          <t>Medium</t>
        </is>
      </c>
    </row>
    <row r="17">
      <c r="A17" s="23" t="n">
        <v>14</v>
      </c>
      <c r="B17" s="24" t="inlineStr">
        <is>
          <t>UKMLA for GP doctors in UK</t>
        </is>
      </c>
      <c r="C17" s="23" t="inlineStr">
        <is>
          <t>GP Doctors</t>
        </is>
      </c>
      <c r="D17" s="23" t="inlineStr">
        <is>
          <t>Informational</t>
        </is>
      </c>
      <c r="E17" s="23" t="n">
        <v>390</v>
      </c>
      <c r="F17" s="23" t="n">
        <v>20</v>
      </c>
      <c r="G17" s="23" t="inlineStr">
        <is>
          <t>MOFU</t>
        </is>
      </c>
      <c r="H17" s="24" t="inlineStr">
        <is>
          <t>GP / primary care registration guide</t>
        </is>
      </c>
      <c r="I17" s="26" t="inlineStr">
        <is>
          <t>Medium</t>
        </is>
      </c>
    </row>
    <row r="18">
      <c r="A18" s="23" t="n">
        <v>15</v>
      </c>
      <c r="B18" s="24" t="inlineStr">
        <is>
          <t>UKMLA for doctors already working in NHS</t>
        </is>
      </c>
      <c r="C18" s="23" t="inlineStr">
        <is>
          <t>All Doctors</t>
        </is>
      </c>
      <c r="D18" s="23" t="inlineStr">
        <is>
          <t>Informational</t>
        </is>
      </c>
      <c r="E18" s="23" t="n">
        <v>320</v>
      </c>
      <c r="F18" s="23" t="n">
        <v>18</v>
      </c>
      <c r="G18" s="23" t="inlineStr">
        <is>
          <t>MOFU</t>
        </is>
      </c>
      <c r="H18" s="24" t="inlineStr">
        <is>
          <t>NHS doctor registration FAQ</t>
        </is>
      </c>
      <c r="I18" s="26" t="inlineStr">
        <is>
          <t>Medium</t>
        </is>
      </c>
    </row>
    <row r="19">
      <c r="A19" s="23" t="n">
        <v>16</v>
      </c>
      <c r="B19" s="24" t="inlineStr">
        <is>
          <t>UKMLA how many attempts allowed</t>
        </is>
      </c>
      <c r="C19" s="23" t="inlineStr">
        <is>
          <t>IMG Doctors</t>
        </is>
      </c>
      <c r="D19" s="23" t="inlineStr">
        <is>
          <t>Informational</t>
        </is>
      </c>
      <c r="E19" s="23" t="n">
        <v>480</v>
      </c>
      <c r="F19" s="23" t="n">
        <v>18</v>
      </c>
      <c r="G19" s="23" t="inlineStr">
        <is>
          <t>MOFU</t>
        </is>
      </c>
      <c r="H19" s="24" t="inlineStr">
        <is>
          <t>Resit and attempts guide</t>
        </is>
      </c>
      <c r="I19" s="25" t="inlineStr">
        <is>
          <t>High</t>
        </is>
      </c>
    </row>
    <row r="20">
      <c r="A20" s="23" t="n">
        <v>17</v>
      </c>
      <c r="B20" s="24" t="inlineStr">
        <is>
          <t>UKMLA attempt limit for doctors</t>
        </is>
      </c>
      <c r="C20" s="23" t="inlineStr">
        <is>
          <t>IMG Doctors</t>
        </is>
      </c>
      <c r="D20" s="23" t="inlineStr">
        <is>
          <t>Informational</t>
        </is>
      </c>
      <c r="E20" s="23" t="n">
        <v>390</v>
      </c>
      <c r="F20" s="23" t="n">
        <v>16</v>
      </c>
      <c r="G20" s="23" t="inlineStr">
        <is>
          <t>MOFU</t>
        </is>
      </c>
      <c r="H20" s="24" t="inlineStr">
        <is>
          <t>Resit and appeals guide</t>
        </is>
      </c>
      <c r="I20" s="26" t="inlineStr">
        <is>
          <t>Medium</t>
        </is>
      </c>
    </row>
    <row r="21">
      <c r="A21" s="23" t="n">
        <v>18</v>
      </c>
      <c r="B21" s="24" t="inlineStr">
        <is>
          <t>UKMLA pass mark for IMG</t>
        </is>
      </c>
      <c r="C21" s="23" t="inlineStr">
        <is>
          <t>IMG Doctors</t>
        </is>
      </c>
      <c r="D21" s="23" t="inlineStr">
        <is>
          <t>Informational</t>
        </is>
      </c>
      <c r="E21" s="23" t="n">
        <v>480</v>
      </c>
      <c r="F21" s="23" t="n">
        <v>20</v>
      </c>
      <c r="G21" s="23" t="inlineStr">
        <is>
          <t>MOFU</t>
        </is>
      </c>
      <c r="H21" s="24" t="inlineStr">
        <is>
          <t>Scoring and pass mark page</t>
        </is>
      </c>
      <c r="I21" s="25" t="inlineStr">
        <is>
          <t>High</t>
        </is>
      </c>
    </row>
    <row r="22">
      <c r="A22" s="23" t="n">
        <v>19</v>
      </c>
      <c r="B22" s="24" t="inlineStr">
        <is>
          <t>UKMLA pass rate for international doctors</t>
        </is>
      </c>
      <c r="C22" s="23" t="inlineStr">
        <is>
          <t>IMG Doctors</t>
        </is>
      </c>
      <c r="D22" s="23" t="inlineStr">
        <is>
          <t>Informational</t>
        </is>
      </c>
      <c r="E22" s="23" t="n">
        <v>390</v>
      </c>
      <c r="F22" s="23" t="n">
        <v>20</v>
      </c>
      <c r="G22" s="23" t="inlineStr">
        <is>
          <t>MOFU</t>
        </is>
      </c>
      <c r="H22" s="24" t="inlineStr">
        <is>
          <t>Pass rate / statistics post</t>
        </is>
      </c>
      <c r="I22" s="26" t="inlineStr">
        <is>
          <t>Medium</t>
        </is>
      </c>
    </row>
    <row r="23">
      <c r="A23" s="23" t="n">
        <v>20</v>
      </c>
      <c r="B23" s="24" t="inlineStr">
        <is>
          <t>UKMLA fees for doctors 2026</t>
        </is>
      </c>
      <c r="C23" s="23" t="inlineStr">
        <is>
          <t>IMG Doctors</t>
        </is>
      </c>
      <c r="D23" s="23" t="inlineStr">
        <is>
          <t>Commercial</t>
        </is>
      </c>
      <c r="E23" s="23" t="n">
        <v>720</v>
      </c>
      <c r="F23" s="23" t="n">
        <v>22</v>
      </c>
      <c r="G23" s="23" t="inlineStr">
        <is>
          <t>BOFU</t>
        </is>
      </c>
      <c r="H23" s="24" t="inlineStr">
        <is>
          <t>Fees and costs page</t>
        </is>
      </c>
      <c r="I23" s="25" t="inlineStr">
        <is>
          <t>High</t>
        </is>
      </c>
    </row>
    <row r="24">
      <c r="A24" s="23" t="n">
        <v>21</v>
      </c>
      <c r="B24" s="24" t="inlineStr">
        <is>
          <t>GMC annual retention fee</t>
        </is>
      </c>
      <c r="C24" s="23" t="inlineStr">
        <is>
          <t>All Doctors</t>
        </is>
      </c>
      <c r="D24" s="23" t="inlineStr">
        <is>
          <t>Informational</t>
        </is>
      </c>
      <c r="E24" s="23" t="n">
        <v>590</v>
      </c>
      <c r="F24" s="23" t="n">
        <v>22</v>
      </c>
      <c r="G24" s="23" t="inlineStr">
        <is>
          <t>MOFU</t>
        </is>
      </c>
      <c r="H24" s="24" t="inlineStr">
        <is>
          <t>Fees page (retention section)</t>
        </is>
      </c>
      <c r="I24" s="25" t="inlineStr">
        <is>
          <t>High</t>
        </is>
      </c>
    </row>
    <row r="25">
      <c r="A25" s="23" t="n">
        <v>22</v>
      </c>
      <c r="B25" s="24" t="inlineStr">
        <is>
          <t>cost of GMC registration 2026</t>
        </is>
      </c>
      <c r="C25" s="23" t="inlineStr">
        <is>
          <t>IMG Doctors</t>
        </is>
      </c>
      <c r="D25" s="23" t="inlineStr">
        <is>
          <t>Commercial</t>
        </is>
      </c>
      <c r="E25" s="23" t="n">
        <v>590</v>
      </c>
      <c r="F25" s="23" t="n">
        <v>20</v>
      </c>
      <c r="G25" s="23" t="inlineStr">
        <is>
          <t>BOFU</t>
        </is>
      </c>
      <c r="H25" s="24" t="inlineStr">
        <is>
          <t>Fees and costs page</t>
        </is>
      </c>
      <c r="I25" s="25" t="inlineStr">
        <is>
          <t>High</t>
        </is>
      </c>
    </row>
    <row r="26">
      <c r="A26" s="23" t="n">
        <v>23</v>
      </c>
      <c r="B26" s="24" t="inlineStr">
        <is>
          <t>UKMLA CPSA cost for doctors</t>
        </is>
      </c>
      <c r="C26" s="23" t="inlineStr">
        <is>
          <t>IMG Doctors</t>
        </is>
      </c>
      <c r="D26" s="23" t="inlineStr">
        <is>
          <t>Commercial</t>
        </is>
      </c>
      <c r="E26" s="23" t="n">
        <v>480</v>
      </c>
      <c r="F26" s="23" t="n">
        <v>18</v>
      </c>
      <c r="G26" s="23" t="inlineStr">
        <is>
          <t>BOFU</t>
        </is>
      </c>
      <c r="H26" s="24" t="inlineStr">
        <is>
          <t>Fees page (CPSA section)</t>
        </is>
      </c>
      <c r="I26" s="25" t="inlineStr">
        <is>
          <t>High</t>
        </is>
      </c>
    </row>
    <row r="27">
      <c r="A27" s="23" t="n">
        <v>24</v>
      </c>
      <c r="B27" s="24" t="inlineStr">
        <is>
          <t>GMC registration refund policy</t>
        </is>
      </c>
      <c r="C27" s="23" t="inlineStr">
        <is>
          <t>IMG Doctors</t>
        </is>
      </c>
      <c r="D27" s="23" t="inlineStr">
        <is>
          <t>Informational</t>
        </is>
      </c>
      <c r="E27" s="23" t="n">
        <v>260</v>
      </c>
      <c r="F27" s="23" t="n">
        <v>16</v>
      </c>
      <c r="G27" s="23" t="inlineStr">
        <is>
          <t>BOFU</t>
        </is>
      </c>
      <c r="H27" s="24" t="inlineStr">
        <is>
          <t>Fees page (refund section)</t>
        </is>
      </c>
      <c r="I27" s="26" t="inlineStr">
        <is>
          <t>Medium</t>
        </is>
      </c>
    </row>
    <row r="28">
      <c r="A28" s="23" t="n">
        <v>25</v>
      </c>
      <c r="B28" s="24" t="inlineStr">
        <is>
          <t>GMC EPIC verification process</t>
        </is>
      </c>
      <c r="C28" s="23" t="inlineStr">
        <is>
          <t>IMG Doctors</t>
        </is>
      </c>
      <c r="D28" s="23" t="inlineStr">
        <is>
          <t>Transactional</t>
        </is>
      </c>
      <c r="E28" s="23" t="n">
        <v>590</v>
      </c>
      <c r="F28" s="23" t="n">
        <v>22</v>
      </c>
      <c r="G28" s="23" t="inlineStr">
        <is>
          <t>BOFU</t>
        </is>
      </c>
      <c r="H28" s="24" t="inlineStr">
        <is>
          <t>EPIC / documents guide</t>
        </is>
      </c>
      <c r="I28" s="25" t="inlineStr">
        <is>
          <t>High</t>
        </is>
      </c>
    </row>
    <row r="29">
      <c r="A29" s="23" t="n">
        <v>26</v>
      </c>
      <c r="B29" s="24" t="inlineStr">
        <is>
          <t>primary medical qualification GMC accepted</t>
        </is>
      </c>
      <c r="C29" s="23" t="inlineStr">
        <is>
          <t>IMG Doctors</t>
        </is>
      </c>
      <c r="D29" s="23" t="inlineStr">
        <is>
          <t>Informational</t>
        </is>
      </c>
      <c r="E29" s="23" t="n">
        <v>480</v>
      </c>
      <c r="F29" s="23" t="n">
        <v>20</v>
      </c>
      <c r="G29" s="23" t="inlineStr">
        <is>
          <t>MOFU</t>
        </is>
      </c>
      <c r="H29" s="24" t="inlineStr">
        <is>
          <t>Eligibility: recognised qualifications</t>
        </is>
      </c>
      <c r="I29" s="25" t="inlineStr">
        <is>
          <t>High</t>
        </is>
      </c>
    </row>
    <row r="30">
      <c r="A30" s="23" t="n">
        <v>27</v>
      </c>
      <c r="B30" s="24" t="inlineStr">
        <is>
          <t>UKMLA OET or IELTS requirement</t>
        </is>
      </c>
      <c r="C30" s="23" t="inlineStr">
        <is>
          <t>IMG Doctors</t>
        </is>
      </c>
      <c r="D30" s="23" t="inlineStr">
        <is>
          <t>Informational</t>
        </is>
      </c>
      <c r="E30" s="23" t="n">
        <v>480</v>
      </c>
      <c r="F30" s="23" t="n">
        <v>18</v>
      </c>
      <c r="G30" s="23" t="inlineStr">
        <is>
          <t>MOFU</t>
        </is>
      </c>
      <c r="H30" s="24" t="inlineStr">
        <is>
          <t>English language requirement page</t>
        </is>
      </c>
      <c r="I30" s="25" t="inlineStr">
        <is>
          <t>High</t>
        </is>
      </c>
    </row>
    <row r="31">
      <c r="A31" s="23" t="n">
        <v>28</v>
      </c>
      <c r="B31" s="24" t="inlineStr">
        <is>
          <t>OET vs IELTS for GMC registration</t>
        </is>
      </c>
      <c r="C31" s="23" t="inlineStr">
        <is>
          <t>IMG Doctors</t>
        </is>
      </c>
      <c r="D31" s="23" t="inlineStr">
        <is>
          <t>Commercial</t>
        </is>
      </c>
      <c r="E31" s="23" t="n">
        <v>590</v>
      </c>
      <c r="F31" s="23" t="n">
        <v>22</v>
      </c>
      <c r="G31" s="23" t="inlineStr">
        <is>
          <t>MOFU</t>
        </is>
      </c>
      <c r="H31" s="24" t="inlineStr">
        <is>
          <t>OET vs IELTS comparison post</t>
        </is>
      </c>
      <c r="I31" s="25" t="inlineStr">
        <is>
          <t>High</t>
        </is>
      </c>
    </row>
    <row r="32">
      <c r="A32" s="23" t="n">
        <v>29</v>
      </c>
      <c r="B32" s="24" t="inlineStr">
        <is>
          <t>internship requirement for GMC</t>
        </is>
      </c>
      <c r="C32" s="23" t="inlineStr">
        <is>
          <t>IMG Doctors</t>
        </is>
      </c>
      <c r="D32" s="23" t="inlineStr">
        <is>
          <t>Informational</t>
        </is>
      </c>
      <c r="E32" s="23" t="n">
        <v>390</v>
      </c>
      <c r="F32" s="23" t="n">
        <v>18</v>
      </c>
      <c r="G32" s="23" t="inlineStr">
        <is>
          <t>MOFU</t>
        </is>
      </c>
      <c r="H32" s="24" t="inlineStr">
        <is>
          <t>Eligibility: internship section</t>
        </is>
      </c>
      <c r="I32" s="26" t="inlineStr">
        <is>
          <t>Medium</t>
        </is>
      </c>
    </row>
    <row r="33">
      <c r="A33" s="23" t="n">
        <v>30</v>
      </c>
      <c r="B33" s="24" t="inlineStr">
        <is>
          <t>GMC registration timeline how long</t>
        </is>
      </c>
      <c r="C33" s="23" t="inlineStr">
        <is>
          <t>IMG Doctors</t>
        </is>
      </c>
      <c r="D33" s="23" t="inlineStr">
        <is>
          <t>Informational</t>
        </is>
      </c>
      <c r="E33" s="23" t="n">
        <v>590</v>
      </c>
      <c r="F33" s="23" t="n">
        <v>22</v>
      </c>
      <c r="G33" s="23" t="inlineStr">
        <is>
          <t>MOFU</t>
        </is>
      </c>
      <c r="H33" s="24" t="inlineStr">
        <is>
          <t>GMC registration guide (timeline)</t>
        </is>
      </c>
      <c r="I33" s="25" t="inlineStr">
        <is>
          <t>High</t>
        </is>
      </c>
    </row>
    <row r="34">
      <c r="A34" s="23" t="n">
        <v>31</v>
      </c>
      <c r="B34" s="24" t="inlineStr">
        <is>
          <t>NHS jobs after GMC registration</t>
        </is>
      </c>
      <c r="C34" s="23" t="inlineStr">
        <is>
          <t>IMG Doctors</t>
        </is>
      </c>
      <c r="D34" s="23" t="inlineStr">
        <is>
          <t>Commercial</t>
        </is>
      </c>
      <c r="E34" s="23" t="n">
        <v>880</v>
      </c>
      <c r="F34" s="23" t="n">
        <v>28</v>
      </c>
      <c r="G34" s="23" t="inlineStr">
        <is>
          <t>BOFU</t>
        </is>
      </c>
      <c r="H34" s="24" t="inlineStr">
        <is>
          <t>From exam to NHS job guide</t>
        </is>
      </c>
      <c r="I34" s="25" t="inlineStr">
        <is>
          <t>High</t>
        </is>
      </c>
    </row>
    <row r="35">
      <c r="A35" s="23" t="n">
        <v>32</v>
      </c>
      <c r="B35" s="24" t="inlineStr">
        <is>
          <t>UK doctor salary 2026</t>
        </is>
      </c>
      <c r="C35" s="23" t="inlineStr">
        <is>
          <t>All Doctors</t>
        </is>
      </c>
      <c r="D35" s="23" t="inlineStr">
        <is>
          <t>Commercial</t>
        </is>
      </c>
      <c r="E35" s="23" t="n">
        <v>1600</v>
      </c>
      <c r="F35" s="23" t="n">
        <v>32</v>
      </c>
      <c r="G35" s="23" t="inlineStr">
        <is>
          <t>BOFU</t>
        </is>
      </c>
      <c r="H35" s="24" t="inlineStr">
        <is>
          <t>UK doctor salary post</t>
        </is>
      </c>
      <c r="I35" s="25" t="inlineStr">
        <is>
          <t>High</t>
        </is>
      </c>
    </row>
    <row r="36">
      <c r="A36" s="23" t="n">
        <v>33</v>
      </c>
      <c r="B36" s="24" t="inlineStr">
        <is>
          <t>foundation year vs specialty training IMG</t>
        </is>
      </c>
      <c r="C36" s="23" t="inlineStr">
        <is>
          <t>IMG Doctors</t>
        </is>
      </c>
      <c r="D36" s="23" t="inlineStr">
        <is>
          <t>Informational</t>
        </is>
      </c>
      <c r="E36" s="23" t="n">
        <v>390</v>
      </c>
      <c r="F36" s="23" t="n">
        <v>20</v>
      </c>
      <c r="G36" s="23" t="inlineStr">
        <is>
          <t>MOFU</t>
        </is>
      </c>
      <c r="H36" s="24" t="inlineStr">
        <is>
          <t>Foundation programme connection post</t>
        </is>
      </c>
      <c r="I36" s="26" t="inlineStr">
        <is>
          <t>Medium</t>
        </is>
      </c>
    </row>
    <row r="37">
      <c r="A37" s="23" t="n">
        <v>34</v>
      </c>
      <c r="B37" s="24" t="inlineStr">
        <is>
          <t>how to get UK visa for doctors</t>
        </is>
      </c>
      <c r="C37" s="23" t="inlineStr">
        <is>
          <t>IMG Doctors</t>
        </is>
      </c>
      <c r="D37" s="23" t="inlineStr">
        <is>
          <t>Transactional</t>
        </is>
      </c>
      <c r="E37" s="23" t="n">
        <v>590</v>
      </c>
      <c r="F37" s="23" t="n">
        <v>24</v>
      </c>
      <c r="G37" s="23" t="inlineStr">
        <is>
          <t>BOFU</t>
        </is>
      </c>
      <c r="H37" s="24" t="inlineStr">
        <is>
          <t>IMG registration guide (visa section)</t>
        </is>
      </c>
      <c r="I37" s="26" t="inlineStr">
        <is>
          <t>Medium</t>
        </is>
      </c>
    </row>
    <row r="38">
      <c r="A38" s="23" t="n">
        <v>35</v>
      </c>
      <c r="B38" s="24" t="inlineStr">
        <is>
          <t>UK visa for medical professionals</t>
        </is>
      </c>
      <c r="C38" s="23" t="inlineStr">
        <is>
          <t>IMG Doctors</t>
        </is>
      </c>
      <c r="D38" s="23" t="inlineStr">
        <is>
          <t>Transactional</t>
        </is>
      </c>
      <c r="E38" s="23" t="n">
        <v>480</v>
      </c>
      <c r="F38" s="23" t="n">
        <v>22</v>
      </c>
      <c r="G38" s="23" t="inlineStr">
        <is>
          <t>BOFU</t>
        </is>
      </c>
      <c r="H38" s="24" t="inlineStr">
        <is>
          <t>IMG visa / pathway guide</t>
        </is>
      </c>
      <c r="I38" s="26" t="inlineStr">
        <is>
          <t>Medium</t>
        </is>
      </c>
    </row>
    <row r="39">
      <c r="A39" s="23" t="n">
        <v>36</v>
      </c>
      <c r="B39" s="24" t="inlineStr">
        <is>
          <t>UKMLA preparation for working doctors</t>
        </is>
      </c>
      <c r="C39" s="23" t="inlineStr">
        <is>
          <t>IMG Doctors</t>
        </is>
      </c>
      <c r="D39" s="23" t="inlineStr">
        <is>
          <t>Commercial</t>
        </is>
      </c>
      <c r="E39" s="23" t="n">
        <v>480</v>
      </c>
      <c r="F39" s="23" t="n">
        <v>24</v>
      </c>
      <c r="G39" s="23" t="inlineStr">
        <is>
          <t>MOFU</t>
        </is>
      </c>
      <c r="H39" s="24" t="inlineStr">
        <is>
          <t>Preparation guide (IMGs)</t>
        </is>
      </c>
      <c r="I39" s="25" t="inlineStr">
        <is>
          <t>High</t>
        </is>
      </c>
    </row>
    <row r="40">
      <c r="A40" s="23" t="n">
        <v>37</v>
      </c>
      <c r="B40" s="24" t="inlineStr">
        <is>
          <t>UKMLA AKT study plan for IMG</t>
        </is>
      </c>
      <c r="C40" s="23" t="inlineStr">
        <is>
          <t>IMG Doctors</t>
        </is>
      </c>
      <c r="D40" s="23" t="inlineStr">
        <is>
          <t>Commercial</t>
        </is>
      </c>
      <c r="E40" s="23" t="n">
        <v>480</v>
      </c>
      <c r="F40" s="23" t="n">
        <v>24</v>
      </c>
      <c r="G40" s="23" t="inlineStr">
        <is>
          <t>MOFU</t>
        </is>
      </c>
      <c r="H40" s="24" t="inlineStr">
        <is>
          <t>IMG study plan post</t>
        </is>
      </c>
      <c r="I40" s="25" t="inlineStr">
        <is>
          <t>High</t>
        </is>
      </c>
    </row>
    <row r="41">
      <c r="A41" s="23" t="n">
        <v>38</v>
      </c>
      <c r="B41" s="24" t="inlineStr">
        <is>
          <t>UKMLA crash course for doctors</t>
        </is>
      </c>
      <c r="C41" s="23" t="inlineStr">
        <is>
          <t>IMG Doctors</t>
        </is>
      </c>
      <c r="D41" s="23" t="inlineStr">
        <is>
          <t>Commercial</t>
        </is>
      </c>
      <c r="E41" s="23" t="n">
        <v>390</v>
      </c>
      <c r="F41" s="23" t="n">
        <v>22</v>
      </c>
      <c r="G41" s="23" t="inlineStr">
        <is>
          <t>MOFU</t>
        </is>
      </c>
      <c r="H41" s="24" t="inlineStr">
        <is>
          <t>Preparation guide</t>
        </is>
      </c>
      <c r="I41" s="26" t="inlineStr">
        <is>
          <t>Medium</t>
        </is>
      </c>
    </row>
    <row r="42">
      <c r="A42" s="23" t="n">
        <v>39</v>
      </c>
      <c r="B42" s="24" t="inlineStr">
        <is>
          <t>time needed to prepare for UKMLA</t>
        </is>
      </c>
      <c r="C42" s="23" t="inlineStr">
        <is>
          <t>IMG Doctors</t>
        </is>
      </c>
      <c r="D42" s="23" t="inlineStr">
        <is>
          <t>Informational</t>
        </is>
      </c>
      <c r="E42" s="23" t="n">
        <v>480</v>
      </c>
      <c r="F42" s="23" t="n">
        <v>20</v>
      </c>
      <c r="G42" s="23" t="inlineStr">
        <is>
          <t>MOFU</t>
        </is>
      </c>
      <c r="H42" s="24" t="inlineStr">
        <is>
          <t>Study timeline FAQ</t>
        </is>
      </c>
      <c r="I42" s="25" t="inlineStr">
        <is>
          <t>High</t>
        </is>
      </c>
    </row>
    <row r="43">
      <c r="A43" s="23" t="n">
        <v>40</v>
      </c>
      <c r="B43" s="24" t="inlineStr">
        <is>
          <t>UKMLA preparation while working</t>
        </is>
      </c>
      <c r="C43" s="23" t="inlineStr">
        <is>
          <t>IMG Doctors</t>
        </is>
      </c>
      <c r="D43" s="23" t="inlineStr">
        <is>
          <t>Commercial</t>
        </is>
      </c>
      <c r="E43" s="23" t="n">
        <v>320</v>
      </c>
      <c r="F43" s="23" t="n">
        <v>20</v>
      </c>
      <c r="G43" s="23" t="inlineStr">
        <is>
          <t>MOFU</t>
        </is>
      </c>
      <c r="H43" s="24" t="inlineStr">
        <is>
          <t>Preparation guide (working doctors)</t>
        </is>
      </c>
      <c r="I43" s="26" t="inlineStr">
        <is>
          <t>Medium</t>
        </is>
      </c>
    </row>
    <row r="44">
      <c r="A44" s="23" t="n">
        <v>41</v>
      </c>
      <c r="B44" s="24" t="inlineStr">
        <is>
          <t>UKMLA fees for refugee doctors</t>
        </is>
      </c>
      <c r="C44" s="23" t="inlineStr">
        <is>
          <t>Refugee Drs</t>
        </is>
      </c>
      <c r="D44" s="23" t="inlineStr">
        <is>
          <t>Informational</t>
        </is>
      </c>
      <c r="E44" s="23" t="n">
        <v>170</v>
      </c>
      <c r="F44" s="23" t="n">
        <v>14</v>
      </c>
      <c r="G44" s="23" t="inlineStr">
        <is>
          <t>BOFU</t>
        </is>
      </c>
      <c r="H44" s="24" t="inlineStr">
        <is>
          <t>Fees page (refugee concessions)</t>
        </is>
      </c>
      <c r="I44" s="26" t="inlineStr">
        <is>
          <t>Medium</t>
        </is>
      </c>
    </row>
    <row r="45">
      <c r="A45" s="23" t="n">
        <v>42</v>
      </c>
      <c r="B45" s="24" t="inlineStr">
        <is>
          <t>GMC refugee doctor assistance scheme</t>
        </is>
      </c>
      <c r="C45" s="23" t="inlineStr">
        <is>
          <t>Refugee Drs</t>
        </is>
      </c>
      <c r="D45" s="23" t="inlineStr">
        <is>
          <t>Informational</t>
        </is>
      </c>
      <c r="E45" s="23" t="n">
        <v>170</v>
      </c>
      <c r="F45" s="23" t="n">
        <v>14</v>
      </c>
      <c r="G45" s="23" t="inlineStr">
        <is>
          <t>BOFU</t>
        </is>
      </c>
      <c r="H45" s="24" t="inlineStr">
        <is>
          <t>Fees page (refugee section)</t>
        </is>
      </c>
      <c r="I45" s="26" t="inlineStr">
        <is>
          <t>Medium</t>
        </is>
      </c>
    </row>
  </sheetData>
  <mergeCells count="2">
    <mergeCell ref="A1:I1"/>
    <mergeCell ref="A2:I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16" customWidth="1" min="3" max="3"/>
    <col width="11" customWidth="1" min="4" max="4"/>
    <col width="15" customWidth="1" min="5" max="5"/>
    <col width="16" customWidth="1" min="6" max="6"/>
    <col width="13" customWidth="1" min="7" max="7"/>
    <col width="36" customWidth="1" min="8" max="8"/>
    <col width="11" customWidth="1" min="9" max="9"/>
  </cols>
  <sheetData>
    <row r="1">
      <c r="A1" s="1" t="inlineStr">
        <is>
          <t>UKMLA Keywords — India (largest IMG market)</t>
        </is>
      </c>
    </row>
    <row r="2">
      <c r="A2" s="2" t="inlineStr">
        <is>
          <t>India sends the most international medical graduates to the UK. High demand around cost (in rupees), eligibility after MBBS, and the route from India.</t>
        </is>
      </c>
    </row>
    <row r="4" ht="30" customHeight="1">
      <c r="A4" s="9" t="inlineStr">
        <is>
          <t>#</t>
        </is>
      </c>
      <c r="B4" s="9" t="inlineStr">
        <is>
          <t>Keyword / Search Phrase</t>
        </is>
      </c>
      <c r="C4" s="9" t="inlineStr">
        <is>
          <t>Country / Region</t>
        </is>
      </c>
      <c r="D4" s="9" t="inlineStr">
        <is>
          <t>Type</t>
        </is>
      </c>
      <c r="E4" s="9" t="inlineStr">
        <is>
          <t>Search Intent</t>
        </is>
      </c>
      <c r="F4" s="9" t="inlineStr">
        <is>
          <t>Est. Monthly Searches</t>
        </is>
      </c>
      <c r="G4" s="9" t="inlineStr">
        <is>
          <t>Difficulty (1-100)</t>
        </is>
      </c>
      <c r="H4" s="9" t="inlineStr">
        <is>
          <t>Suggested Page / Content</t>
        </is>
      </c>
      <c r="I4" s="9" t="inlineStr">
        <is>
          <t>Priority</t>
        </is>
      </c>
    </row>
    <row r="5">
      <c r="A5" s="10" t="n">
        <v>1</v>
      </c>
      <c r="B5" s="11" t="inlineStr">
        <is>
          <t>UKMLA for Indian doctors</t>
        </is>
      </c>
      <c r="C5" s="10" t="inlineStr">
        <is>
          <t>India</t>
        </is>
      </c>
      <c r="D5" s="10" t="inlineStr">
        <is>
          <t>Short-tail</t>
        </is>
      </c>
      <c r="E5" s="10" t="inlineStr">
        <is>
          <t>Informational</t>
        </is>
      </c>
      <c r="F5" s="10" t="n">
        <v>1900</v>
      </c>
      <c r="G5" s="10" t="n">
        <v>30</v>
      </c>
      <c r="H5" s="11" t="inlineStr">
        <is>
          <t>India IMG route pillar</t>
        </is>
      </c>
      <c r="I5" s="12" t="inlineStr">
        <is>
          <t>High</t>
        </is>
      </c>
    </row>
    <row r="6">
      <c r="A6" s="13" t="n">
        <v>2</v>
      </c>
      <c r="B6" s="14" t="inlineStr">
        <is>
          <t>UKMLA India</t>
        </is>
      </c>
      <c r="C6" s="13" t="inlineStr">
        <is>
          <t>India</t>
        </is>
      </c>
      <c r="D6" s="13" t="inlineStr">
        <is>
          <t>Short-tail</t>
        </is>
      </c>
      <c r="E6" s="13" t="inlineStr">
        <is>
          <t>Informational</t>
        </is>
      </c>
      <c r="F6" s="13" t="n">
        <v>1600</v>
      </c>
      <c r="G6" s="13" t="n">
        <v>28</v>
      </c>
      <c r="H6" s="14" t="inlineStr">
        <is>
          <t>India landing page</t>
        </is>
      </c>
      <c r="I6" s="12" t="inlineStr">
        <is>
          <t>High</t>
        </is>
      </c>
    </row>
    <row r="7">
      <c r="A7" s="10" t="n">
        <v>3</v>
      </c>
      <c r="B7" s="11" t="inlineStr">
        <is>
          <t>UKMLA exam for Indian medical graduates</t>
        </is>
      </c>
      <c r="C7" s="10" t="inlineStr">
        <is>
          <t>India</t>
        </is>
      </c>
      <c r="D7" s="10" t="inlineStr">
        <is>
          <t>Long-tail</t>
        </is>
      </c>
      <c r="E7" s="10" t="inlineStr">
        <is>
          <t>Informational</t>
        </is>
      </c>
      <c r="F7" s="10" t="n">
        <v>880</v>
      </c>
      <c r="G7" s="10" t="n">
        <v>24</v>
      </c>
      <c r="H7" s="11" t="inlineStr">
        <is>
          <t>India eligibility guide</t>
        </is>
      </c>
      <c r="I7" s="12" t="inlineStr">
        <is>
          <t>High</t>
        </is>
      </c>
    </row>
    <row r="8">
      <c r="A8" s="13" t="n">
        <v>4</v>
      </c>
      <c r="B8" s="14" t="inlineStr">
        <is>
          <t>how to become a doctor in UK from India</t>
        </is>
      </c>
      <c r="C8" s="13" t="inlineStr">
        <is>
          <t>India</t>
        </is>
      </c>
      <c r="D8" s="13" t="inlineStr">
        <is>
          <t>Long-tail</t>
        </is>
      </c>
      <c r="E8" s="13" t="inlineStr">
        <is>
          <t>Commercial</t>
        </is>
      </c>
      <c r="F8" s="13" t="n">
        <v>2400</v>
      </c>
      <c r="G8" s="13" t="n">
        <v>34</v>
      </c>
      <c r="H8" s="14" t="inlineStr">
        <is>
          <t>India route pillar (step-by-step)</t>
        </is>
      </c>
      <c r="I8" s="12" t="inlineStr">
        <is>
          <t>High</t>
        </is>
      </c>
    </row>
    <row r="9">
      <c r="A9" s="10" t="n">
        <v>5</v>
      </c>
      <c r="B9" s="11" t="inlineStr">
        <is>
          <t>UKMLA exam cost in India</t>
        </is>
      </c>
      <c r="C9" s="10" t="inlineStr">
        <is>
          <t>India</t>
        </is>
      </c>
      <c r="D9" s="10" t="inlineStr">
        <is>
          <t>Long-tail</t>
        </is>
      </c>
      <c r="E9" s="10" t="inlineStr">
        <is>
          <t>Commercial</t>
        </is>
      </c>
      <c r="F9" s="10" t="n">
        <v>1300</v>
      </c>
      <c r="G9" s="10" t="n">
        <v>22</v>
      </c>
      <c r="H9" s="11" t="inlineStr">
        <is>
          <t>Fees page (India / rupees)</t>
        </is>
      </c>
      <c r="I9" s="12" t="inlineStr">
        <is>
          <t>High</t>
        </is>
      </c>
    </row>
    <row r="10">
      <c r="A10" s="13" t="n">
        <v>6</v>
      </c>
      <c r="B10" s="14" t="inlineStr">
        <is>
          <t>UKMLA fees in Indian rupees</t>
        </is>
      </c>
      <c r="C10" s="13" t="inlineStr">
        <is>
          <t>India</t>
        </is>
      </c>
      <c r="D10" s="13" t="inlineStr">
        <is>
          <t>Long-tail</t>
        </is>
      </c>
      <c r="E10" s="13" t="inlineStr">
        <is>
          <t>Commercial</t>
        </is>
      </c>
      <c r="F10" s="13" t="n">
        <v>880</v>
      </c>
      <c r="G10" s="13" t="n">
        <v>20</v>
      </c>
      <c r="H10" s="14" t="inlineStr">
        <is>
          <t>Fees page (India / rupees)</t>
        </is>
      </c>
      <c r="I10" s="12" t="inlineStr">
        <is>
          <t>High</t>
        </is>
      </c>
    </row>
    <row r="11">
      <c r="A11" s="10" t="n">
        <v>7</v>
      </c>
      <c r="B11" s="11" t="inlineStr">
        <is>
          <t>UKMLA after MBBS</t>
        </is>
      </c>
      <c r="C11" s="10" t="inlineStr">
        <is>
          <t>India</t>
        </is>
      </c>
      <c r="D11" s="10" t="inlineStr">
        <is>
          <t>Short-tail</t>
        </is>
      </c>
      <c r="E11" s="10" t="inlineStr">
        <is>
          <t>Informational</t>
        </is>
      </c>
      <c r="F11" s="10" t="n">
        <v>1000</v>
      </c>
      <c r="G11" s="10" t="n">
        <v>26</v>
      </c>
      <c r="H11" s="11" t="inlineStr">
        <is>
          <t>After-MBBS pathway post</t>
        </is>
      </c>
      <c r="I11" s="12" t="inlineStr">
        <is>
          <t>High</t>
        </is>
      </c>
    </row>
    <row r="12">
      <c r="A12" s="13" t="n">
        <v>8</v>
      </c>
      <c r="B12" s="14" t="inlineStr">
        <is>
          <t>UKMLA after MBBS in India</t>
        </is>
      </c>
      <c r="C12" s="13" t="inlineStr">
        <is>
          <t>India</t>
        </is>
      </c>
      <c r="D12" s="13" t="inlineStr">
        <is>
          <t>Long-tail</t>
        </is>
      </c>
      <c r="E12" s="13" t="inlineStr">
        <is>
          <t>Informational</t>
        </is>
      </c>
      <c r="F12" s="13" t="n">
        <v>720</v>
      </c>
      <c r="G12" s="13" t="n">
        <v>22</v>
      </c>
      <c r="H12" s="14" t="inlineStr">
        <is>
          <t>After-MBBS pathway post</t>
        </is>
      </c>
      <c r="I12" s="12" t="inlineStr">
        <is>
          <t>High</t>
        </is>
      </c>
    </row>
    <row r="13">
      <c r="A13" s="10" t="n">
        <v>9</v>
      </c>
      <c r="B13" s="11" t="inlineStr">
        <is>
          <t>UKMLA eligibility for Indian doctors</t>
        </is>
      </c>
      <c r="C13" s="10" t="inlineStr">
        <is>
          <t>India</t>
        </is>
      </c>
      <c r="D13" s="10" t="inlineStr">
        <is>
          <t>Long-tail</t>
        </is>
      </c>
      <c r="E13" s="10" t="inlineStr">
        <is>
          <t>Informational</t>
        </is>
      </c>
      <c r="F13" s="10" t="n">
        <v>590</v>
      </c>
      <c r="G13" s="10" t="n">
        <v>22</v>
      </c>
      <c r="H13" s="11" t="inlineStr">
        <is>
          <t>India eligibility guide</t>
        </is>
      </c>
      <c r="I13" s="12" t="inlineStr">
        <is>
          <t>High</t>
        </is>
      </c>
    </row>
    <row r="14">
      <c r="A14" s="13" t="n">
        <v>10</v>
      </c>
      <c r="B14" s="14" t="inlineStr">
        <is>
          <t>is Indian MBBS valid in UK</t>
        </is>
      </c>
      <c r="C14" s="13" t="inlineStr">
        <is>
          <t>India</t>
        </is>
      </c>
      <c r="D14" s="13" t="inlineStr">
        <is>
          <t>Long-tail</t>
        </is>
      </c>
      <c r="E14" s="13" t="inlineStr">
        <is>
          <t>Informational</t>
        </is>
      </c>
      <c r="F14" s="13" t="n">
        <v>720</v>
      </c>
      <c r="G14" s="13" t="n">
        <v>24</v>
      </c>
      <c r="H14" s="14" t="inlineStr">
        <is>
          <t>Recognition / validity FAQ</t>
        </is>
      </c>
      <c r="I14" s="15" t="inlineStr">
        <is>
          <t>Medium</t>
        </is>
      </c>
    </row>
    <row r="15">
      <c r="A15" s="10" t="n">
        <v>11</v>
      </c>
      <c r="B15" s="11" t="inlineStr">
        <is>
          <t>can I take UKMLA AKT in India</t>
        </is>
      </c>
      <c r="C15" s="10" t="inlineStr">
        <is>
          <t>India</t>
        </is>
      </c>
      <c r="D15" s="10" t="inlineStr">
        <is>
          <t>Long-tail</t>
        </is>
      </c>
      <c r="E15" s="10" t="inlineStr">
        <is>
          <t>Informational</t>
        </is>
      </c>
      <c r="F15" s="10" t="n">
        <v>480</v>
      </c>
      <c r="G15" s="10" t="n">
        <v>18</v>
      </c>
      <c r="H15" s="11" t="inlineStr">
        <is>
          <t>AKT test centres (India) page</t>
        </is>
      </c>
      <c r="I15" s="12" t="inlineStr">
        <is>
          <t>High</t>
        </is>
      </c>
    </row>
    <row r="16">
      <c r="A16" s="13" t="n">
        <v>12</v>
      </c>
      <c r="B16" s="14" t="inlineStr">
        <is>
          <t>UKMLA AKT test centres in India</t>
        </is>
      </c>
      <c r="C16" s="13" t="inlineStr">
        <is>
          <t>India</t>
        </is>
      </c>
      <c r="D16" s="13" t="inlineStr">
        <is>
          <t>Long-tail</t>
        </is>
      </c>
      <c r="E16" s="13" t="inlineStr">
        <is>
          <t>Transactional</t>
        </is>
      </c>
      <c r="F16" s="13" t="n">
        <v>390</v>
      </c>
      <c r="G16" s="13" t="n">
        <v>18</v>
      </c>
      <c r="H16" s="14" t="inlineStr">
        <is>
          <t>AKT centres (India) page</t>
        </is>
      </c>
      <c r="I16" s="15" t="inlineStr">
        <is>
          <t>Medium</t>
        </is>
      </c>
    </row>
    <row r="17">
      <c r="A17" s="10" t="n">
        <v>13</v>
      </c>
      <c r="B17" s="11" t="inlineStr">
        <is>
          <t>how to apply for UKMLA from India</t>
        </is>
      </c>
      <c r="C17" s="10" t="inlineStr">
        <is>
          <t>India</t>
        </is>
      </c>
      <c r="D17" s="10" t="inlineStr">
        <is>
          <t>Long-tail</t>
        </is>
      </c>
      <c r="E17" s="10" t="inlineStr">
        <is>
          <t>Transactional</t>
        </is>
      </c>
      <c r="F17" s="10" t="n">
        <v>480</v>
      </c>
      <c r="G17" s="10" t="n">
        <v>20</v>
      </c>
      <c r="H17" s="11" t="inlineStr">
        <is>
          <t>Application guide (India)</t>
        </is>
      </c>
      <c r="I17" s="12" t="inlineStr">
        <is>
          <t>High</t>
        </is>
      </c>
    </row>
    <row r="18">
      <c r="A18" s="13" t="n">
        <v>14</v>
      </c>
      <c r="B18" s="14" t="inlineStr">
        <is>
          <t>UKMLA preparation for Indian doctors</t>
        </is>
      </c>
      <c r="C18" s="13" t="inlineStr">
        <is>
          <t>India</t>
        </is>
      </c>
      <c r="D18" s="13" t="inlineStr">
        <is>
          <t>Long-tail</t>
        </is>
      </c>
      <c r="E18" s="13" t="inlineStr">
        <is>
          <t>Commercial</t>
        </is>
      </c>
      <c r="F18" s="13" t="n">
        <v>480</v>
      </c>
      <c r="G18" s="13" t="n">
        <v>26</v>
      </c>
      <c r="H18" s="14" t="inlineStr">
        <is>
          <t>India prep guide</t>
        </is>
      </c>
      <c r="I18" s="15" t="inlineStr">
        <is>
          <t>Medium</t>
        </is>
      </c>
    </row>
    <row r="19">
      <c r="A19" s="10" t="n">
        <v>15</v>
      </c>
      <c r="B19" s="11" t="inlineStr">
        <is>
          <t>UKMLA vs NEET PG</t>
        </is>
      </c>
      <c r="C19" s="10" t="inlineStr">
        <is>
          <t>India</t>
        </is>
      </c>
      <c r="D19" s="10" t="inlineStr">
        <is>
          <t>Long-tail</t>
        </is>
      </c>
      <c r="E19" s="10" t="inlineStr">
        <is>
          <t>Commercial</t>
        </is>
      </c>
      <c r="F19" s="10" t="n">
        <v>590</v>
      </c>
      <c r="G19" s="10" t="n">
        <v>24</v>
      </c>
      <c r="H19" s="11" t="inlineStr">
        <is>
          <t>UKMLA vs NEET PG comparison</t>
        </is>
      </c>
      <c r="I19" s="12" t="inlineStr">
        <is>
          <t>High</t>
        </is>
      </c>
    </row>
    <row r="20">
      <c r="A20" s="13" t="n">
        <v>16</v>
      </c>
      <c r="B20" s="14" t="inlineStr">
        <is>
          <t>UKMLA vs PLAB for Indian doctors</t>
        </is>
      </c>
      <c r="C20" s="13" t="inlineStr">
        <is>
          <t>India</t>
        </is>
      </c>
      <c r="D20" s="13" t="inlineStr">
        <is>
          <t>Long-tail</t>
        </is>
      </c>
      <c r="E20" s="13" t="inlineStr">
        <is>
          <t>Commercial</t>
        </is>
      </c>
      <c r="F20" s="13" t="n">
        <v>320</v>
      </c>
      <c r="G20" s="13" t="n">
        <v>22</v>
      </c>
      <c r="H20" s="14" t="inlineStr">
        <is>
          <t>PLAB vs UKMLA (India angle)</t>
        </is>
      </c>
      <c r="I20" s="15" t="inlineStr">
        <is>
          <t>Medium</t>
        </is>
      </c>
    </row>
    <row r="21">
      <c r="A21" s="10" t="n">
        <v>17</v>
      </c>
      <c r="B21" s="11" t="inlineStr">
        <is>
          <t>salary of doctor in UK for Indian</t>
        </is>
      </c>
      <c r="C21" s="10" t="inlineStr">
        <is>
          <t>India</t>
        </is>
      </c>
      <c r="D21" s="10" t="inlineStr">
        <is>
          <t>Long-tail</t>
        </is>
      </c>
      <c r="E21" s="10" t="inlineStr">
        <is>
          <t>Informational</t>
        </is>
      </c>
      <c r="F21" s="10" t="n">
        <v>880</v>
      </c>
      <c r="G21" s="10" t="n">
        <v>28</v>
      </c>
      <c r="H21" s="11" t="inlineStr">
        <is>
          <t>UK doctor salary post (India)</t>
        </is>
      </c>
      <c r="I21" s="15" t="inlineStr">
        <is>
          <t>Medium</t>
        </is>
      </c>
    </row>
    <row r="22">
      <c r="A22" s="13" t="n">
        <v>18</v>
      </c>
      <c r="B22" s="14" t="inlineStr">
        <is>
          <t>GMC registration from India</t>
        </is>
      </c>
      <c r="C22" s="13" t="inlineStr">
        <is>
          <t>India</t>
        </is>
      </c>
      <c r="D22" s="13" t="inlineStr">
        <is>
          <t>Long-tail</t>
        </is>
      </c>
      <c r="E22" s="13" t="inlineStr">
        <is>
          <t>Transactional</t>
        </is>
      </c>
      <c r="F22" s="13" t="n">
        <v>590</v>
      </c>
      <c r="G22" s="13" t="n">
        <v>26</v>
      </c>
      <c r="H22" s="14" t="inlineStr">
        <is>
          <t>GMC registration guide (India)</t>
        </is>
      </c>
      <c r="I22" s="15" t="inlineStr">
        <is>
          <t>Medium</t>
        </is>
      </c>
    </row>
    <row r="23">
      <c r="A23" s="10" t="n">
        <v>19</v>
      </c>
      <c r="B23" s="11" t="inlineStr">
        <is>
          <t>UKMLA exam India 2026</t>
        </is>
      </c>
      <c r="C23" s="10" t="inlineStr">
        <is>
          <t>India</t>
        </is>
      </c>
      <c r="D23" s="10" t="inlineStr">
        <is>
          <t>Long-tail</t>
        </is>
      </c>
      <c r="E23" s="10" t="inlineStr">
        <is>
          <t>Informational</t>
        </is>
      </c>
      <c r="F23" s="10" t="n">
        <v>480</v>
      </c>
      <c r="G23" s="10" t="n">
        <v>20</v>
      </c>
      <c r="H23" s="11" t="inlineStr">
        <is>
          <t>India landing page (year-stamped)</t>
        </is>
      </c>
      <c r="I23" s="15" t="inlineStr">
        <is>
          <t>Medium</t>
        </is>
      </c>
    </row>
    <row r="24">
      <c r="A24" s="13" t="n">
        <v>20</v>
      </c>
      <c r="B24" s="14" t="inlineStr">
        <is>
          <t>MBBS in UK for Indian students</t>
        </is>
      </c>
      <c r="C24" s="13" t="inlineStr">
        <is>
          <t>India</t>
        </is>
      </c>
      <c r="D24" s="13" t="inlineStr">
        <is>
          <t>Short-tail</t>
        </is>
      </c>
      <c r="E24" s="13" t="inlineStr">
        <is>
          <t>Commercial</t>
        </is>
      </c>
      <c r="F24" s="13" t="n">
        <v>2900</v>
      </c>
      <c r="G24" s="13" t="n">
        <v>40</v>
      </c>
      <c r="H24" s="14" t="inlineStr">
        <is>
          <t>Study MBBS in UK pillar</t>
        </is>
      </c>
      <c r="I24" s="15" t="inlineStr">
        <is>
          <t>Medium</t>
        </is>
      </c>
    </row>
    <row r="25">
      <c r="A25" s="10" t="n">
        <v>21</v>
      </c>
      <c r="B25" s="11" t="inlineStr">
        <is>
          <t>English requirement for UKMLA India (IELTS/OET)</t>
        </is>
      </c>
      <c r="C25" s="10" t="inlineStr">
        <is>
          <t>India</t>
        </is>
      </c>
      <c r="D25" s="10" t="inlineStr">
        <is>
          <t>Long-tail</t>
        </is>
      </c>
      <c r="E25" s="10" t="inlineStr">
        <is>
          <t>Informational</t>
        </is>
      </c>
      <c r="F25" s="10" t="n">
        <v>320</v>
      </c>
      <c r="G25" s="10" t="n">
        <v>18</v>
      </c>
      <c r="H25" s="11" t="inlineStr">
        <is>
          <t>Language requirement page</t>
        </is>
      </c>
      <c r="I25" s="15" t="inlineStr">
        <is>
          <t>Medium</t>
        </is>
      </c>
    </row>
    <row r="26">
      <c r="A26" s="13" t="n">
        <v>22</v>
      </c>
      <c r="B26" s="14" t="inlineStr">
        <is>
          <t>UKMLA EPIC verification India</t>
        </is>
      </c>
      <c r="C26" s="13" t="inlineStr">
        <is>
          <t>India</t>
        </is>
      </c>
      <c r="D26" s="13" t="inlineStr">
        <is>
          <t>Long-tail</t>
        </is>
      </c>
      <c r="E26" s="13" t="inlineStr">
        <is>
          <t>Transactional</t>
        </is>
      </c>
      <c r="F26" s="13" t="n">
        <v>170</v>
      </c>
      <c r="G26" s="13" t="n">
        <v>16</v>
      </c>
      <c r="H26" s="14" t="inlineStr">
        <is>
          <t>EPIC / documents guide</t>
        </is>
      </c>
      <c r="I26" s="16" t="inlineStr">
        <is>
          <t>Low</t>
        </is>
      </c>
    </row>
  </sheetData>
  <autoFilter ref="A4:I26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4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6" customWidth="1" min="2" max="2"/>
    <col width="18" customWidth="1" min="3" max="3"/>
    <col width="12" customWidth="1" min="4" max="4"/>
    <col width="16" customWidth="1" min="5" max="5"/>
    <col width="14" customWidth="1" min="6" max="6"/>
    <col width="14" customWidth="1" min="7" max="7"/>
    <col width="36" customWidth="1" min="8" max="8"/>
    <col width="10" customWidth="1" min="9" max="9"/>
  </cols>
  <sheetData>
    <row r="1">
      <c r="A1" s="1" t="inlineStr">
        <is>
          <t>UKMLA Keywords — Other Countries (Pakistan, Nigeria, Egypt, Gulf &amp; more)</t>
        </is>
      </c>
    </row>
    <row r="2">
      <c r="A2" s="2" t="inlineStr">
        <is>
          <t>After India, the largest IMG groups come from Pakistan, Nigeria and Egypt. Includes global comparison terms (UKMLA vs USMLE).</t>
        </is>
      </c>
    </row>
    <row r="4" ht="30" customHeight="1">
      <c r="A4" s="9" t="inlineStr">
        <is>
          <t>#</t>
        </is>
      </c>
      <c r="B4" s="9" t="inlineStr">
        <is>
          <t>Keyword / Search Phrase</t>
        </is>
      </c>
      <c r="C4" s="9" t="inlineStr">
        <is>
          <t>Country / Region</t>
        </is>
      </c>
      <c r="D4" s="9" t="inlineStr">
        <is>
          <t>Type</t>
        </is>
      </c>
      <c r="E4" s="9" t="inlineStr">
        <is>
          <t>Search Intent</t>
        </is>
      </c>
      <c r="F4" s="9" t="inlineStr">
        <is>
          <t>Est. Monthly Searches</t>
        </is>
      </c>
      <c r="G4" s="9" t="inlineStr">
        <is>
          <t>Difficulty (1-100)</t>
        </is>
      </c>
      <c r="H4" s="9" t="inlineStr">
        <is>
          <t>Suggested Page / Content</t>
        </is>
      </c>
      <c r="I4" s="9" t="inlineStr">
        <is>
          <t>Priority</t>
        </is>
      </c>
    </row>
    <row r="5">
      <c r="A5" s="10" t="n">
        <v>1</v>
      </c>
      <c r="B5" s="11" t="inlineStr">
        <is>
          <t>UKMLA for Pakistani doctors</t>
        </is>
      </c>
      <c r="C5" s="10" t="inlineStr">
        <is>
          <t>Pakistan</t>
        </is>
      </c>
      <c r="D5" s="10" t="inlineStr">
        <is>
          <t>Long-tail</t>
        </is>
      </c>
      <c r="E5" s="10" t="inlineStr">
        <is>
          <t>Informational</t>
        </is>
      </c>
      <c r="F5" s="10" t="n">
        <v>880</v>
      </c>
      <c r="G5" s="10" t="n">
        <v>26</v>
      </c>
      <c r="H5" s="11" t="inlineStr">
        <is>
          <t>Pakistan IMG route page</t>
        </is>
      </c>
      <c r="I5" s="12" t="inlineStr">
        <is>
          <t>High</t>
        </is>
      </c>
    </row>
    <row r="6">
      <c r="A6" s="13" t="n">
        <v>2</v>
      </c>
      <c r="B6" s="14" t="inlineStr">
        <is>
          <t>UKMLA Pakistan</t>
        </is>
      </c>
      <c r="C6" s="13" t="inlineStr">
        <is>
          <t>Pakistan</t>
        </is>
      </c>
      <c r="D6" s="13" t="inlineStr">
        <is>
          <t>Short-tail</t>
        </is>
      </c>
      <c r="E6" s="13" t="inlineStr">
        <is>
          <t>Informational</t>
        </is>
      </c>
      <c r="F6" s="13" t="n">
        <v>720</v>
      </c>
      <c r="G6" s="13" t="n">
        <v>24</v>
      </c>
      <c r="H6" s="14" t="inlineStr">
        <is>
          <t>Pakistan landing page</t>
        </is>
      </c>
      <c r="I6" s="12" t="inlineStr">
        <is>
          <t>High</t>
        </is>
      </c>
    </row>
    <row r="7">
      <c r="A7" s="10" t="n">
        <v>3</v>
      </c>
      <c r="B7" s="11" t="inlineStr">
        <is>
          <t>how to become a doctor in UK from Pakistan</t>
        </is>
      </c>
      <c r="C7" s="10" t="inlineStr">
        <is>
          <t>Pakistan</t>
        </is>
      </c>
      <c r="D7" s="10" t="inlineStr">
        <is>
          <t>Long-tail</t>
        </is>
      </c>
      <c r="E7" s="10" t="inlineStr">
        <is>
          <t>Commercial</t>
        </is>
      </c>
      <c r="F7" s="10" t="n">
        <v>590</v>
      </c>
      <c r="G7" s="10" t="n">
        <v>28</v>
      </c>
      <c r="H7" s="11" t="inlineStr">
        <is>
          <t>Pakistan route guide</t>
        </is>
      </c>
      <c r="I7" s="15" t="inlineStr">
        <is>
          <t>Medium</t>
        </is>
      </c>
    </row>
    <row r="8">
      <c r="A8" s="13" t="n">
        <v>4</v>
      </c>
      <c r="B8" s="14" t="inlineStr">
        <is>
          <t>UKMLA exam fees in Pakistan</t>
        </is>
      </c>
      <c r="C8" s="13" t="inlineStr">
        <is>
          <t>Pakistan</t>
        </is>
      </c>
      <c r="D8" s="13" t="inlineStr">
        <is>
          <t>Long-tail</t>
        </is>
      </c>
      <c r="E8" s="13" t="inlineStr">
        <is>
          <t>Commercial</t>
        </is>
      </c>
      <c r="F8" s="13" t="n">
        <v>390</v>
      </c>
      <c r="G8" s="13" t="n">
        <v>20</v>
      </c>
      <c r="H8" s="14" t="inlineStr">
        <is>
          <t>Fees page (Pakistan)</t>
        </is>
      </c>
      <c r="I8" s="15" t="inlineStr">
        <is>
          <t>Medium</t>
        </is>
      </c>
    </row>
    <row r="9">
      <c r="A9" s="10" t="n">
        <v>5</v>
      </c>
      <c r="B9" s="11" t="inlineStr">
        <is>
          <t>UKMLA AKT test centres in Pakistan</t>
        </is>
      </c>
      <c r="C9" s="10" t="inlineStr">
        <is>
          <t>Pakistan</t>
        </is>
      </c>
      <c r="D9" s="10" t="inlineStr">
        <is>
          <t>Long-tail</t>
        </is>
      </c>
      <c r="E9" s="10" t="inlineStr">
        <is>
          <t>Transactional</t>
        </is>
      </c>
      <c r="F9" s="10" t="n">
        <v>260</v>
      </c>
      <c r="G9" s="10" t="n">
        <v>18</v>
      </c>
      <c r="H9" s="11" t="inlineStr">
        <is>
          <t>AKT centres (Pakistan)</t>
        </is>
      </c>
      <c r="I9" s="15" t="inlineStr">
        <is>
          <t>Medium</t>
        </is>
      </c>
    </row>
    <row r="10">
      <c r="A10" s="13" t="n">
        <v>6</v>
      </c>
      <c r="B10" s="14" t="inlineStr">
        <is>
          <t>UKMLA for Nigerian doctors</t>
        </is>
      </c>
      <c r="C10" s="13" t="inlineStr">
        <is>
          <t>Nigeria</t>
        </is>
      </c>
      <c r="D10" s="13" t="inlineStr">
        <is>
          <t>Long-tail</t>
        </is>
      </c>
      <c r="E10" s="13" t="inlineStr">
        <is>
          <t>Informational</t>
        </is>
      </c>
      <c r="F10" s="13" t="n">
        <v>720</v>
      </c>
      <c r="G10" s="13" t="n">
        <v>24</v>
      </c>
      <c r="H10" s="14" t="inlineStr">
        <is>
          <t>Nigeria IMG route page</t>
        </is>
      </c>
      <c r="I10" s="12" t="inlineStr">
        <is>
          <t>High</t>
        </is>
      </c>
    </row>
    <row r="11">
      <c r="A11" s="10" t="n">
        <v>7</v>
      </c>
      <c r="B11" s="11" t="inlineStr">
        <is>
          <t>UKMLA Nigeria</t>
        </is>
      </c>
      <c r="C11" s="10" t="inlineStr">
        <is>
          <t>Nigeria</t>
        </is>
      </c>
      <c r="D11" s="10" t="inlineStr">
        <is>
          <t>Short-tail</t>
        </is>
      </c>
      <c r="E11" s="10" t="inlineStr">
        <is>
          <t>Informational</t>
        </is>
      </c>
      <c r="F11" s="10" t="n">
        <v>590</v>
      </c>
      <c r="G11" s="10" t="n">
        <v>22</v>
      </c>
      <c r="H11" s="11" t="inlineStr">
        <is>
          <t>Nigeria landing page</t>
        </is>
      </c>
      <c r="I11" s="12" t="inlineStr">
        <is>
          <t>High</t>
        </is>
      </c>
    </row>
    <row r="12">
      <c r="A12" s="13" t="n">
        <v>8</v>
      </c>
      <c r="B12" s="14" t="inlineStr">
        <is>
          <t>how to become a doctor in UK from Nigeria</t>
        </is>
      </c>
      <c r="C12" s="13" t="inlineStr">
        <is>
          <t>Nigeria</t>
        </is>
      </c>
      <c r="D12" s="13" t="inlineStr">
        <is>
          <t>Long-tail</t>
        </is>
      </c>
      <c r="E12" s="13" t="inlineStr">
        <is>
          <t>Commercial</t>
        </is>
      </c>
      <c r="F12" s="13" t="n">
        <v>480</v>
      </c>
      <c r="G12" s="13" t="n">
        <v>26</v>
      </c>
      <c r="H12" s="14" t="inlineStr">
        <is>
          <t>Nigeria route guide</t>
        </is>
      </c>
      <c r="I12" s="15" t="inlineStr">
        <is>
          <t>Medium</t>
        </is>
      </c>
    </row>
    <row r="13">
      <c r="A13" s="10" t="n">
        <v>9</v>
      </c>
      <c r="B13" s="11" t="inlineStr">
        <is>
          <t>UKMLA exam cost in Nigeria (naira)</t>
        </is>
      </c>
      <c r="C13" s="10" t="inlineStr">
        <is>
          <t>Nigeria</t>
        </is>
      </c>
      <c r="D13" s="10" t="inlineStr">
        <is>
          <t>Long-tail</t>
        </is>
      </c>
      <c r="E13" s="10" t="inlineStr">
        <is>
          <t>Commercial</t>
        </is>
      </c>
      <c r="F13" s="10" t="n">
        <v>320</v>
      </c>
      <c r="G13" s="10" t="n">
        <v>18</v>
      </c>
      <c r="H13" s="11" t="inlineStr">
        <is>
          <t>Fees page (Nigeria)</t>
        </is>
      </c>
      <c r="I13" s="15" t="inlineStr">
        <is>
          <t>Medium</t>
        </is>
      </c>
    </row>
    <row r="14">
      <c r="A14" s="13" t="n">
        <v>10</v>
      </c>
      <c r="B14" s="14" t="inlineStr">
        <is>
          <t>UKMLA for Egyptian doctors</t>
        </is>
      </c>
      <c r="C14" s="13" t="inlineStr">
        <is>
          <t>Egypt</t>
        </is>
      </c>
      <c r="D14" s="13" t="inlineStr">
        <is>
          <t>Long-tail</t>
        </is>
      </c>
      <c r="E14" s="13" t="inlineStr">
        <is>
          <t>Informational</t>
        </is>
      </c>
      <c r="F14" s="13" t="n">
        <v>480</v>
      </c>
      <c r="G14" s="13" t="n">
        <v>22</v>
      </c>
      <c r="H14" s="14" t="inlineStr">
        <is>
          <t>Egypt IMG route page</t>
        </is>
      </c>
      <c r="I14" s="15" t="inlineStr">
        <is>
          <t>Medium</t>
        </is>
      </c>
    </row>
    <row r="15">
      <c r="A15" s="10" t="n">
        <v>11</v>
      </c>
      <c r="B15" s="11" t="inlineStr">
        <is>
          <t>UKMLA Egypt</t>
        </is>
      </c>
      <c r="C15" s="10" t="inlineStr">
        <is>
          <t>Egypt</t>
        </is>
      </c>
      <c r="D15" s="10" t="inlineStr">
        <is>
          <t>Short-tail</t>
        </is>
      </c>
      <c r="E15" s="10" t="inlineStr">
        <is>
          <t>Informational</t>
        </is>
      </c>
      <c r="F15" s="10" t="n">
        <v>320</v>
      </c>
      <c r="G15" s="10" t="n">
        <v>20</v>
      </c>
      <c r="H15" s="11" t="inlineStr">
        <is>
          <t>Egypt landing page</t>
        </is>
      </c>
      <c r="I15" s="15" t="inlineStr">
        <is>
          <t>Medium</t>
        </is>
      </c>
    </row>
    <row r="16">
      <c r="A16" s="13" t="n">
        <v>12</v>
      </c>
      <c r="B16" s="14" t="inlineStr">
        <is>
          <t>UKMLA for Bangladeshi doctors</t>
        </is>
      </c>
      <c r="C16" s="13" t="inlineStr">
        <is>
          <t>Bangladesh</t>
        </is>
      </c>
      <c r="D16" s="13" t="inlineStr">
        <is>
          <t>Long-tail</t>
        </is>
      </c>
      <c r="E16" s="13" t="inlineStr">
        <is>
          <t>Informational</t>
        </is>
      </c>
      <c r="F16" s="13" t="n">
        <v>390</v>
      </c>
      <c r="G16" s="13" t="n">
        <v>22</v>
      </c>
      <c r="H16" s="14" t="inlineStr">
        <is>
          <t>Bangladesh route page</t>
        </is>
      </c>
      <c r="I16" s="15" t="inlineStr">
        <is>
          <t>Medium</t>
        </is>
      </c>
    </row>
    <row r="17">
      <c r="A17" s="10" t="n">
        <v>13</v>
      </c>
      <c r="B17" s="11" t="inlineStr">
        <is>
          <t>UKMLA for Sri Lankan doctors</t>
        </is>
      </c>
      <c r="C17" s="10" t="inlineStr">
        <is>
          <t>Sri Lanka</t>
        </is>
      </c>
      <c r="D17" s="10" t="inlineStr">
        <is>
          <t>Long-tail</t>
        </is>
      </c>
      <c r="E17" s="10" t="inlineStr">
        <is>
          <t>Informational</t>
        </is>
      </c>
      <c r="F17" s="10" t="n">
        <v>210</v>
      </c>
      <c r="G17" s="10" t="n">
        <v>18</v>
      </c>
      <c r="H17" s="11" t="inlineStr">
        <is>
          <t>Sri Lanka route page</t>
        </is>
      </c>
      <c r="I17" s="16" t="inlineStr">
        <is>
          <t>Low</t>
        </is>
      </c>
    </row>
    <row r="18">
      <c r="A18" s="13" t="n">
        <v>14</v>
      </c>
      <c r="B18" s="14" t="inlineStr">
        <is>
          <t>UKMLA for Saudi / Gulf doctors</t>
        </is>
      </c>
      <c r="C18" s="13" t="inlineStr">
        <is>
          <t>Gulf / Middle East</t>
        </is>
      </c>
      <c r="D18" s="13" t="inlineStr">
        <is>
          <t>Long-tail</t>
        </is>
      </c>
      <c r="E18" s="13" t="inlineStr">
        <is>
          <t>Informational</t>
        </is>
      </c>
      <c r="F18" s="13" t="n">
        <v>260</v>
      </c>
      <c r="G18" s="13" t="n">
        <v>20</v>
      </c>
      <c r="H18" s="14" t="inlineStr">
        <is>
          <t>Gulf IMG route page</t>
        </is>
      </c>
      <c r="I18" s="15" t="inlineStr">
        <is>
          <t>Medium</t>
        </is>
      </c>
    </row>
    <row r="19">
      <c r="A19" s="10" t="n">
        <v>15</v>
      </c>
      <c r="B19" s="11" t="inlineStr">
        <is>
          <t>UKMLA UAE</t>
        </is>
      </c>
      <c r="C19" s="10" t="inlineStr">
        <is>
          <t>Gulf / Middle East</t>
        </is>
      </c>
      <c r="D19" s="10" t="inlineStr">
        <is>
          <t>Short-tail</t>
        </is>
      </c>
      <c r="E19" s="10" t="inlineStr">
        <is>
          <t>Informational</t>
        </is>
      </c>
      <c r="F19" s="10" t="n">
        <v>210</v>
      </c>
      <c r="G19" s="10" t="n">
        <v>18</v>
      </c>
      <c r="H19" s="11" t="inlineStr">
        <is>
          <t>UAE landing page</t>
        </is>
      </c>
      <c r="I19" s="16" t="inlineStr">
        <is>
          <t>Low</t>
        </is>
      </c>
    </row>
    <row r="20">
      <c r="A20" s="13" t="n">
        <v>16</v>
      </c>
      <c r="B20" s="14" t="inlineStr">
        <is>
          <t>UKMLA for South African doctors</t>
        </is>
      </c>
      <c r="C20" s="13" t="inlineStr">
        <is>
          <t>South Africa</t>
        </is>
      </c>
      <c r="D20" s="13" t="inlineStr">
        <is>
          <t>Long-tail</t>
        </is>
      </c>
      <c r="E20" s="13" t="inlineStr">
        <is>
          <t>Informational</t>
        </is>
      </c>
      <c r="F20" s="13" t="n">
        <v>170</v>
      </c>
      <c r="G20" s="13" t="n">
        <v>18</v>
      </c>
      <c r="H20" s="14" t="inlineStr">
        <is>
          <t>South Africa route page</t>
        </is>
      </c>
      <c r="I20" s="16" t="inlineStr">
        <is>
          <t>Low</t>
        </is>
      </c>
    </row>
    <row r="21">
      <c r="A21" s="10" t="n">
        <v>17</v>
      </c>
      <c r="B21" s="11" t="inlineStr">
        <is>
          <t>UKMLA vs USMLE</t>
        </is>
      </c>
      <c r="C21" s="10" t="inlineStr">
        <is>
          <t>Global / IMG</t>
        </is>
      </c>
      <c r="D21" s="10" t="inlineStr">
        <is>
          <t>Short-tail</t>
        </is>
      </c>
      <c r="E21" s="10" t="inlineStr">
        <is>
          <t>Commercial</t>
        </is>
      </c>
      <c r="F21" s="10" t="n">
        <v>1300</v>
      </c>
      <c r="G21" s="10" t="n">
        <v>30</v>
      </c>
      <c r="H21" s="11" t="inlineStr">
        <is>
          <t>UKMLA vs USMLE comparison</t>
        </is>
      </c>
      <c r="I21" s="12" t="inlineStr">
        <is>
          <t>High</t>
        </is>
      </c>
    </row>
    <row r="22">
      <c r="A22" s="13" t="n">
        <v>18</v>
      </c>
      <c r="B22" s="14" t="inlineStr">
        <is>
          <t>UKMLA vs USMLE which is easier</t>
        </is>
      </c>
      <c r="C22" s="13" t="inlineStr">
        <is>
          <t>Global / IMG</t>
        </is>
      </c>
      <c r="D22" s="13" t="inlineStr">
        <is>
          <t>Long-tail</t>
        </is>
      </c>
      <c r="E22" s="13" t="inlineStr">
        <is>
          <t>Commercial</t>
        </is>
      </c>
      <c r="F22" s="13" t="n">
        <v>590</v>
      </c>
      <c r="G22" s="13" t="n">
        <v>24</v>
      </c>
      <c r="H22" s="14" t="inlineStr">
        <is>
          <t>UKMLA vs USMLE comparison</t>
        </is>
      </c>
      <c r="I22" s="12" t="inlineStr">
        <is>
          <t>High</t>
        </is>
      </c>
    </row>
    <row r="23">
      <c r="A23" s="10" t="n">
        <v>19</v>
      </c>
      <c r="B23" s="11" t="inlineStr">
        <is>
          <t>UKMLA vs USMLE cost and difficulty</t>
        </is>
      </c>
      <c r="C23" s="10" t="inlineStr">
        <is>
          <t>Global / IMG</t>
        </is>
      </c>
      <c r="D23" s="10" t="inlineStr">
        <is>
          <t>Long-tail</t>
        </is>
      </c>
      <c r="E23" s="10" t="inlineStr">
        <is>
          <t>Commercial</t>
        </is>
      </c>
      <c r="F23" s="10" t="n">
        <v>320</v>
      </c>
      <c r="G23" s="10" t="n">
        <v>22</v>
      </c>
      <c r="H23" s="11" t="inlineStr">
        <is>
          <t>UKMLA vs USMLE comparison</t>
        </is>
      </c>
      <c r="I23" s="15" t="inlineStr">
        <is>
          <t>Medium</t>
        </is>
      </c>
    </row>
    <row r="24">
      <c r="A24" s="13" t="n">
        <v>20</v>
      </c>
      <c r="B24" s="14" t="inlineStr">
        <is>
          <t>UKMLA for international medical graduates</t>
        </is>
      </c>
      <c r="C24" s="13" t="inlineStr">
        <is>
          <t>Global / IMG</t>
        </is>
      </c>
      <c r="D24" s="13" t="inlineStr">
        <is>
          <t>Long-tail</t>
        </is>
      </c>
      <c r="E24" s="13" t="inlineStr">
        <is>
          <t>Informational</t>
        </is>
      </c>
      <c r="F24" s="13" t="n">
        <v>880</v>
      </c>
      <c r="G24" s="13" t="n">
        <v>28</v>
      </c>
      <c r="H24" s="14" t="inlineStr">
        <is>
          <t>IMG route pillar</t>
        </is>
      </c>
      <c r="I24" s="12" t="inlineStr">
        <is>
          <t>High</t>
        </is>
      </c>
    </row>
    <row r="25">
      <c r="A25" s="10" t="n">
        <v>21</v>
      </c>
      <c r="B25" s="11" t="inlineStr">
        <is>
          <t>UKMLA AKT test centres worldwide</t>
        </is>
      </c>
      <c r="C25" s="10" t="inlineStr">
        <is>
          <t>Global / IMG</t>
        </is>
      </c>
      <c r="D25" s="10" t="inlineStr">
        <is>
          <t>Long-tail</t>
        </is>
      </c>
      <c r="E25" s="10" t="inlineStr">
        <is>
          <t>Informational</t>
        </is>
      </c>
      <c r="F25" s="10" t="n">
        <v>390</v>
      </c>
      <c r="G25" s="10" t="n">
        <v>18</v>
      </c>
      <c r="H25" s="11" t="inlineStr">
        <is>
          <t>Global AKT centres page</t>
        </is>
      </c>
      <c r="I25" s="15" t="inlineStr">
        <is>
          <t>Medium</t>
        </is>
      </c>
    </row>
    <row r="26">
      <c r="A26" s="13" t="n">
        <v>22</v>
      </c>
      <c r="B26" s="14" t="inlineStr">
        <is>
          <t>UKMLA exam fees for IMG</t>
        </is>
      </c>
      <c r="C26" s="13" t="inlineStr">
        <is>
          <t>Global / IMG</t>
        </is>
      </c>
      <c r="D26" s="13" t="inlineStr">
        <is>
          <t>Long-tail</t>
        </is>
      </c>
      <c r="E26" s="13" t="inlineStr">
        <is>
          <t>Commercial</t>
        </is>
      </c>
      <c r="F26" s="13" t="n">
        <v>480</v>
      </c>
      <c r="G26" s="13" t="n">
        <v>22</v>
      </c>
      <c r="H26" s="14" t="inlineStr">
        <is>
          <t>Fees page (IMG)</t>
        </is>
      </c>
      <c r="I26" s="12" t="inlineStr">
        <is>
          <t>High</t>
        </is>
      </c>
    </row>
    <row r="27">
      <c r="A27" s="10" t="n">
        <v>23</v>
      </c>
      <c r="B27" s="11" t="inlineStr">
        <is>
          <t>which countries accept UKMLA</t>
        </is>
      </c>
      <c r="C27" s="10" t="inlineStr">
        <is>
          <t>Global / IMG</t>
        </is>
      </c>
      <c r="D27" s="10" t="inlineStr">
        <is>
          <t>Long-tail</t>
        </is>
      </c>
      <c r="E27" s="10" t="inlineStr">
        <is>
          <t>Informational</t>
        </is>
      </c>
      <c r="F27" s="10" t="n">
        <v>210</v>
      </c>
      <c r="G27" s="10" t="n">
        <v>16</v>
      </c>
      <c r="H27" s="11" t="inlineStr">
        <is>
          <t>Recognition FAQ</t>
        </is>
      </c>
      <c r="I27" s="16" t="inlineStr">
        <is>
          <t>Low</t>
        </is>
      </c>
    </row>
    <row r="28">
      <c r="A28" s="13" t="n">
        <v>24</v>
      </c>
      <c r="B28" s="14" t="inlineStr">
        <is>
          <t>UKMLA NHS job after exam</t>
        </is>
      </c>
      <c r="C28" s="13" t="inlineStr">
        <is>
          <t>Global / IMG</t>
        </is>
      </c>
      <c r="D28" s="13" t="inlineStr">
        <is>
          <t>Long-tail</t>
        </is>
      </c>
      <c r="E28" s="13" t="inlineStr">
        <is>
          <t>Commercial</t>
        </is>
      </c>
      <c r="F28" s="13" t="n">
        <v>320</v>
      </c>
      <c r="G28" s="13" t="n">
        <v>26</v>
      </c>
      <c r="H28" s="14" t="inlineStr">
        <is>
          <t>From exam to NHS job guide</t>
        </is>
      </c>
      <c r="I28" s="15" t="inlineStr">
        <is>
          <t>Medium</t>
        </is>
      </c>
    </row>
    <row r="29">
      <c r="A29" s="23" t="n">
        <v>25</v>
      </c>
      <c r="B29" s="24" t="inlineStr">
        <is>
          <t>UKMLA for Filipino doctors</t>
        </is>
      </c>
      <c r="C29" s="23" t="inlineStr">
        <is>
          <t>Philippines</t>
        </is>
      </c>
      <c r="D29" s="23" t="inlineStr">
        <is>
          <t>Long-tail</t>
        </is>
      </c>
      <c r="E29" s="23" t="inlineStr">
        <is>
          <t>Informational</t>
        </is>
      </c>
      <c r="F29" s="23" t="n">
        <v>390</v>
      </c>
      <c r="G29" s="23" t="n">
        <v>20</v>
      </c>
      <c r="H29" s="24" t="inlineStr">
        <is>
          <t>Philippines IMG route page</t>
        </is>
      </c>
      <c r="I29" s="26" t="inlineStr">
        <is>
          <t>Medium</t>
        </is>
      </c>
    </row>
    <row r="30">
      <c r="A30" s="23" t="n">
        <v>26</v>
      </c>
      <c r="B30" s="24" t="inlineStr">
        <is>
          <t>UKMLA Philippines</t>
        </is>
      </c>
      <c r="C30" s="23" t="inlineStr">
        <is>
          <t>Philippines</t>
        </is>
      </c>
      <c r="D30" s="23" t="inlineStr">
        <is>
          <t>Short-tail</t>
        </is>
      </c>
      <c r="E30" s="23" t="inlineStr">
        <is>
          <t>Informational</t>
        </is>
      </c>
      <c r="F30" s="23" t="n">
        <v>320</v>
      </c>
      <c r="G30" s="23" t="n">
        <v>18</v>
      </c>
      <c r="H30" s="24" t="inlineStr">
        <is>
          <t>Philippines landing page</t>
        </is>
      </c>
      <c r="I30" s="26" t="inlineStr">
        <is>
          <t>Medium</t>
        </is>
      </c>
    </row>
    <row r="31">
      <c r="A31" s="23" t="n">
        <v>27</v>
      </c>
      <c r="B31" s="24" t="inlineStr">
        <is>
          <t>how to practice medicine in UK from Philippines</t>
        </is>
      </c>
      <c r="C31" s="23" t="inlineStr">
        <is>
          <t>Philippines</t>
        </is>
      </c>
      <c r="D31" s="23" t="inlineStr">
        <is>
          <t>Long-tail</t>
        </is>
      </c>
      <c r="E31" s="23" t="inlineStr">
        <is>
          <t>Commercial</t>
        </is>
      </c>
      <c r="F31" s="23" t="n">
        <v>260</v>
      </c>
      <c r="G31" s="23" t="n">
        <v>22</v>
      </c>
      <c r="H31" s="24" t="inlineStr">
        <is>
          <t>Philippines route guide</t>
        </is>
      </c>
      <c r="I31" s="26" t="inlineStr">
        <is>
          <t>Medium</t>
        </is>
      </c>
    </row>
    <row r="32">
      <c r="A32" s="23" t="n">
        <v>28</v>
      </c>
      <c r="B32" s="24" t="inlineStr">
        <is>
          <t>UKMLA AKT test centres Philippines</t>
        </is>
      </c>
      <c r="C32" s="23" t="inlineStr">
        <is>
          <t>Philippines</t>
        </is>
      </c>
      <c r="D32" s="23" t="inlineStr">
        <is>
          <t>Long-tail</t>
        </is>
      </c>
      <c r="E32" s="23" t="inlineStr">
        <is>
          <t>Transactional</t>
        </is>
      </c>
      <c r="F32" s="23" t="n">
        <v>170</v>
      </c>
      <c r="G32" s="23" t="n">
        <v>16</v>
      </c>
      <c r="H32" s="24" t="inlineStr">
        <is>
          <t>AKT centres (Philippines)</t>
        </is>
      </c>
      <c r="I32" s="27" t="inlineStr">
        <is>
          <t>Low</t>
        </is>
      </c>
    </row>
    <row r="33">
      <c r="A33" s="23" t="n">
        <v>29</v>
      </c>
      <c r="B33" s="24" t="inlineStr">
        <is>
          <t>UKMLA for Ghanaian doctors</t>
        </is>
      </c>
      <c r="C33" s="23" t="inlineStr">
        <is>
          <t>Ghana</t>
        </is>
      </c>
      <c r="D33" s="23" t="inlineStr">
        <is>
          <t>Long-tail</t>
        </is>
      </c>
      <c r="E33" s="23" t="inlineStr">
        <is>
          <t>Informational</t>
        </is>
      </c>
      <c r="F33" s="23" t="n">
        <v>210</v>
      </c>
      <c r="G33" s="23" t="n">
        <v>16</v>
      </c>
      <c r="H33" s="24" t="inlineStr">
        <is>
          <t>Ghana IMG route page</t>
        </is>
      </c>
      <c r="I33" s="27" t="inlineStr">
        <is>
          <t>Low</t>
        </is>
      </c>
    </row>
    <row r="34">
      <c r="A34" s="23" t="n">
        <v>30</v>
      </c>
      <c r="B34" s="24" t="inlineStr">
        <is>
          <t>UKMLA Ghana</t>
        </is>
      </c>
      <c r="C34" s="23" t="inlineStr">
        <is>
          <t>Ghana</t>
        </is>
      </c>
      <c r="D34" s="23" t="inlineStr">
        <is>
          <t>Short-tail</t>
        </is>
      </c>
      <c r="E34" s="23" t="inlineStr">
        <is>
          <t>Informational</t>
        </is>
      </c>
      <c r="F34" s="23" t="n">
        <v>170</v>
      </c>
      <c r="G34" s="23" t="n">
        <v>14</v>
      </c>
      <c r="H34" s="24" t="inlineStr">
        <is>
          <t>Ghana landing page</t>
        </is>
      </c>
      <c r="I34" s="27" t="inlineStr">
        <is>
          <t>Low</t>
        </is>
      </c>
    </row>
    <row r="35">
      <c r="A35" s="23" t="n">
        <v>31</v>
      </c>
      <c r="B35" s="24" t="inlineStr">
        <is>
          <t>UKMLA for Sudanese doctors</t>
        </is>
      </c>
      <c r="C35" s="23" t="inlineStr">
        <is>
          <t>Sudan</t>
        </is>
      </c>
      <c r="D35" s="23" t="inlineStr">
        <is>
          <t>Long-tail</t>
        </is>
      </c>
      <c r="E35" s="23" t="inlineStr">
        <is>
          <t>Informational</t>
        </is>
      </c>
      <c r="F35" s="23" t="n">
        <v>170</v>
      </c>
      <c r="G35" s="23" t="n">
        <v>14</v>
      </c>
      <c r="H35" s="24" t="inlineStr">
        <is>
          <t>Sudan IMG route page</t>
        </is>
      </c>
      <c r="I35" s="27" t="inlineStr">
        <is>
          <t>Low</t>
        </is>
      </c>
    </row>
    <row r="36">
      <c r="A36" s="23" t="n">
        <v>32</v>
      </c>
      <c r="B36" s="24" t="inlineStr">
        <is>
          <t>UKMLA for Ethiopian doctors</t>
        </is>
      </c>
      <c r="C36" s="23" t="inlineStr">
        <is>
          <t>Ethiopia</t>
        </is>
      </c>
      <c r="D36" s="23" t="inlineStr">
        <is>
          <t>Long-tail</t>
        </is>
      </c>
      <c r="E36" s="23" t="inlineStr">
        <is>
          <t>Informational</t>
        </is>
      </c>
      <c r="F36" s="23" t="n">
        <v>170</v>
      </c>
      <c r="G36" s="23" t="n">
        <v>14</v>
      </c>
      <c r="H36" s="24" t="inlineStr">
        <is>
          <t>Ethiopia IMG route page</t>
        </is>
      </c>
      <c r="I36" s="27" t="inlineStr">
        <is>
          <t>Low</t>
        </is>
      </c>
    </row>
    <row r="37">
      <c r="A37" s="23" t="n">
        <v>33</v>
      </c>
      <c r="B37" s="24" t="inlineStr">
        <is>
          <t>UKMLA for Zimbabwean doctors</t>
        </is>
      </c>
      <c r="C37" s="23" t="inlineStr">
        <is>
          <t>Zimbabwe</t>
        </is>
      </c>
      <c r="D37" s="23" t="inlineStr">
        <is>
          <t>Long-tail</t>
        </is>
      </c>
      <c r="E37" s="23" t="inlineStr">
        <is>
          <t>Informational</t>
        </is>
      </c>
      <c r="F37" s="23" t="n">
        <v>170</v>
      </c>
      <c r="G37" s="23" t="n">
        <v>14</v>
      </c>
      <c r="H37" s="24" t="inlineStr">
        <is>
          <t>Zimbabwe IMG route page</t>
        </is>
      </c>
      <c r="I37" s="27" t="inlineStr">
        <is>
          <t>Low</t>
        </is>
      </c>
    </row>
    <row r="38">
      <c r="A38" s="23" t="n">
        <v>34</v>
      </c>
      <c r="B38" s="24" t="inlineStr">
        <is>
          <t>UKMLA for Nepali doctors</t>
        </is>
      </c>
      <c r="C38" s="23" t="inlineStr">
        <is>
          <t>Nepal</t>
        </is>
      </c>
      <c r="D38" s="23" t="inlineStr">
        <is>
          <t>Long-tail</t>
        </is>
      </c>
      <c r="E38" s="23" t="inlineStr">
        <is>
          <t>Informational</t>
        </is>
      </c>
      <c r="F38" s="23" t="n">
        <v>210</v>
      </c>
      <c r="G38" s="23" t="n">
        <v>16</v>
      </c>
      <c r="H38" s="24" t="inlineStr">
        <is>
          <t>Nepal IMG route page</t>
        </is>
      </c>
      <c r="I38" s="27" t="inlineStr">
        <is>
          <t>Low</t>
        </is>
      </c>
    </row>
    <row r="39">
      <c r="A39" s="23" t="n">
        <v>35</v>
      </c>
      <c r="B39" s="24" t="inlineStr">
        <is>
          <t>UKMLA Nepal</t>
        </is>
      </c>
      <c r="C39" s="23" t="inlineStr">
        <is>
          <t>Nepal</t>
        </is>
      </c>
      <c r="D39" s="23" t="inlineStr">
        <is>
          <t>Short-tail</t>
        </is>
      </c>
      <c r="E39" s="23" t="inlineStr">
        <is>
          <t>Informational</t>
        </is>
      </c>
      <c r="F39" s="23" t="n">
        <v>170</v>
      </c>
      <c r="G39" s="23" t="n">
        <v>14</v>
      </c>
      <c r="H39" s="24" t="inlineStr">
        <is>
          <t>Nepal landing page</t>
        </is>
      </c>
      <c r="I39" s="27" t="inlineStr">
        <is>
          <t>Low</t>
        </is>
      </c>
    </row>
    <row r="40">
      <c r="A40" s="23" t="n">
        <v>36</v>
      </c>
      <c r="B40" s="24" t="inlineStr">
        <is>
          <t>UKMLA for Malaysian doctors</t>
        </is>
      </c>
      <c r="C40" s="23" t="inlineStr">
        <is>
          <t>Malaysia</t>
        </is>
      </c>
      <c r="D40" s="23" t="inlineStr">
        <is>
          <t>Long-tail</t>
        </is>
      </c>
      <c r="E40" s="23" t="inlineStr">
        <is>
          <t>Informational</t>
        </is>
      </c>
      <c r="F40" s="23" t="n">
        <v>210</v>
      </c>
      <c r="G40" s="23" t="n">
        <v>16</v>
      </c>
      <c r="H40" s="24" t="inlineStr">
        <is>
          <t>Malaysia IMG route page</t>
        </is>
      </c>
      <c r="I40" s="27" t="inlineStr">
        <is>
          <t>Low</t>
        </is>
      </c>
    </row>
    <row r="41">
      <c r="A41" s="23" t="n">
        <v>37</v>
      </c>
      <c r="B41" s="24" t="inlineStr">
        <is>
          <t>UKMLA for Southeast Asian doctors</t>
        </is>
      </c>
      <c r="C41" s="23" t="inlineStr">
        <is>
          <t>Southeast Asia</t>
        </is>
      </c>
      <c r="D41" s="23" t="inlineStr">
        <is>
          <t>Long-tail</t>
        </is>
      </c>
      <c r="E41" s="23" t="inlineStr">
        <is>
          <t>Informational</t>
        </is>
      </c>
      <c r="F41" s="23" t="n">
        <v>170</v>
      </c>
      <c r="G41" s="23" t="n">
        <v>14</v>
      </c>
      <c r="H41" s="24" t="inlineStr">
        <is>
          <t>SE Asia IMG route page</t>
        </is>
      </c>
      <c r="I41" s="27" t="inlineStr">
        <is>
          <t>Low</t>
        </is>
      </c>
    </row>
    <row r="42">
      <c r="A42" s="23" t="n">
        <v>38</v>
      </c>
      <c r="B42" s="24" t="inlineStr">
        <is>
          <t>UKMLA for Saudi doctors</t>
        </is>
      </c>
      <c r="C42" s="23" t="inlineStr">
        <is>
          <t>Saudi Arabia</t>
        </is>
      </c>
      <c r="D42" s="23" t="inlineStr">
        <is>
          <t>Long-tail</t>
        </is>
      </c>
      <c r="E42" s="23" t="inlineStr">
        <is>
          <t>Informational</t>
        </is>
      </c>
      <c r="F42" s="23" t="n">
        <v>260</v>
      </c>
      <c r="G42" s="23" t="n">
        <v>18</v>
      </c>
      <c r="H42" s="24" t="inlineStr">
        <is>
          <t>Saudi Arabia IMG route page</t>
        </is>
      </c>
      <c r="I42" s="26" t="inlineStr">
        <is>
          <t>Medium</t>
        </is>
      </c>
    </row>
    <row r="43">
      <c r="A43" s="23" t="n">
        <v>39</v>
      </c>
      <c r="B43" s="24" t="inlineStr">
        <is>
          <t>UKMLA exam in Dubai</t>
        </is>
      </c>
      <c r="C43" s="23" t="inlineStr">
        <is>
          <t>UAE</t>
        </is>
      </c>
      <c r="D43" s="23" t="inlineStr">
        <is>
          <t>Long-tail</t>
        </is>
      </c>
      <c r="E43" s="23" t="inlineStr">
        <is>
          <t>Informational</t>
        </is>
      </c>
      <c r="F43" s="23" t="n">
        <v>210</v>
      </c>
      <c r="G43" s="23" t="n">
        <v>16</v>
      </c>
      <c r="H43" s="24" t="inlineStr">
        <is>
          <t>UAE landing page</t>
        </is>
      </c>
      <c r="I43" s="27" t="inlineStr">
        <is>
          <t>Low</t>
        </is>
      </c>
    </row>
    <row r="44">
      <c r="A44" s="23" t="n">
        <v>40</v>
      </c>
      <c r="B44" s="24" t="inlineStr">
        <is>
          <t>UKMLA for Omani doctors</t>
        </is>
      </c>
      <c r="C44" s="23" t="inlineStr">
        <is>
          <t>Oman</t>
        </is>
      </c>
      <c r="D44" s="23" t="inlineStr">
        <is>
          <t>Long-tail</t>
        </is>
      </c>
      <c r="E44" s="23" t="inlineStr">
        <is>
          <t>Informational</t>
        </is>
      </c>
      <c r="F44" s="23" t="n">
        <v>170</v>
      </c>
      <c r="G44" s="23" t="n">
        <v>14</v>
      </c>
      <c r="H44" s="24" t="inlineStr">
        <is>
          <t>Gulf IMG route page</t>
        </is>
      </c>
      <c r="I44" s="27" t="inlineStr">
        <is>
          <t>Low</t>
        </is>
      </c>
    </row>
    <row r="45">
      <c r="A45" s="23" t="n">
        <v>41</v>
      </c>
      <c r="B45" s="24" t="inlineStr">
        <is>
          <t>UKMLA for Caribbean medical graduates</t>
        </is>
      </c>
      <c r="C45" s="23" t="inlineStr">
        <is>
          <t>Caribbean</t>
        </is>
      </c>
      <c r="D45" s="23" t="inlineStr">
        <is>
          <t>Long-tail</t>
        </is>
      </c>
      <c r="E45" s="23" t="inlineStr">
        <is>
          <t>Informational</t>
        </is>
      </c>
      <c r="F45" s="23" t="n">
        <v>210</v>
      </c>
      <c r="G45" s="23" t="n">
        <v>18</v>
      </c>
      <c r="H45" s="24" t="inlineStr">
        <is>
          <t>Caribbean route guide</t>
        </is>
      </c>
      <c r="I45" s="27" t="inlineStr">
        <is>
          <t>Low</t>
        </is>
      </c>
    </row>
    <row r="46">
      <c r="A46" s="23" t="n">
        <v>42</v>
      </c>
      <c r="B46" s="24" t="inlineStr">
        <is>
          <t>UKMLA vs AMC exam comparison</t>
        </is>
      </c>
      <c r="C46" s="23" t="inlineStr">
        <is>
          <t>Global / IMG</t>
        </is>
      </c>
      <c r="D46" s="23" t="inlineStr">
        <is>
          <t>Long-tail</t>
        </is>
      </c>
      <c r="E46" s="23" t="inlineStr">
        <is>
          <t>Commercial</t>
        </is>
      </c>
      <c r="F46" s="23" t="n">
        <v>320</v>
      </c>
      <c r="G46" s="23" t="n">
        <v>22</v>
      </c>
      <c r="H46" s="24" t="inlineStr">
        <is>
          <t>UKMLA vs AMC comparison</t>
        </is>
      </c>
      <c r="I46" s="26" t="inlineStr">
        <is>
          <t>Medium</t>
        </is>
      </c>
    </row>
    <row r="47">
      <c r="A47" s="23" t="n">
        <v>43</v>
      </c>
      <c r="B47" s="24" t="inlineStr">
        <is>
          <t>UKMLA vs MCCQE Canada</t>
        </is>
      </c>
      <c r="C47" s="23" t="inlineStr">
        <is>
          <t>Global / IMG</t>
        </is>
      </c>
      <c r="D47" s="23" t="inlineStr">
        <is>
          <t>Long-tail</t>
        </is>
      </c>
      <c r="E47" s="23" t="inlineStr">
        <is>
          <t>Commercial</t>
        </is>
      </c>
      <c r="F47" s="23" t="n">
        <v>210</v>
      </c>
      <c r="G47" s="23" t="n">
        <v>20</v>
      </c>
      <c r="H47" s="24" t="inlineStr">
        <is>
          <t>UKMLA vs MCCQE comparison</t>
        </is>
      </c>
      <c r="I47" s="26" t="inlineStr">
        <is>
          <t>Medium</t>
        </is>
      </c>
    </row>
    <row r="48">
      <c r="A48" s="23" t="n">
        <v>44</v>
      </c>
      <c r="B48" s="24" t="inlineStr">
        <is>
          <t>UKMLA difficulty for foreign doctors</t>
        </is>
      </c>
      <c r="C48" s="23" t="inlineStr">
        <is>
          <t>Global / IMG</t>
        </is>
      </c>
      <c r="D48" s="23" t="inlineStr">
        <is>
          <t>Long-tail</t>
        </is>
      </c>
      <c r="E48" s="23" t="inlineStr">
        <is>
          <t>Informational</t>
        </is>
      </c>
      <c r="F48" s="23" t="n">
        <v>390</v>
      </c>
      <c r="G48" s="23" t="n">
        <v>22</v>
      </c>
      <c r="H48" s="24" t="inlineStr">
        <is>
          <t>IMG difficulty FAQ</t>
        </is>
      </c>
      <c r="I48" s="26" t="inlineStr">
        <is>
          <t>Medium</t>
        </is>
      </c>
    </row>
    <row r="49">
      <c r="A49" s="23" t="n">
        <v>45</v>
      </c>
      <c r="B49" s="24" t="inlineStr">
        <is>
          <t>UKMLA for postgraduate doctors</t>
        </is>
      </c>
      <c r="C49" s="23" t="inlineStr">
        <is>
          <t>Global / IMG</t>
        </is>
      </c>
      <c r="D49" s="23" t="inlineStr">
        <is>
          <t>Long-tail</t>
        </is>
      </c>
      <c r="E49" s="23" t="inlineStr">
        <is>
          <t>Informational</t>
        </is>
      </c>
      <c r="F49" s="23" t="n">
        <v>320</v>
      </c>
      <c r="G49" s="23" t="n">
        <v>20</v>
      </c>
      <c r="H49" s="24" t="inlineStr">
        <is>
          <t>IMG postgrad route page</t>
        </is>
      </c>
      <c r="I49" s="26" t="inlineStr">
        <is>
          <t>Medium</t>
        </is>
      </c>
    </row>
  </sheetData>
  <autoFilter ref="A4:I28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70" customWidth="1" min="3" max="3"/>
    <col width="16" customWidth="1" min="4" max="4"/>
  </cols>
  <sheetData>
    <row r="1">
      <c r="A1" s="1" t="inlineStr">
        <is>
          <t>Keyword Clusters (content hub planning)</t>
        </is>
      </c>
    </row>
    <row r="2">
      <c r="A2" s="2" t="inlineStr">
        <is>
          <t>Group keywords into a pillar page + supporting posts. Internally link spokes back to the pillar.</t>
        </is>
      </c>
    </row>
    <row r="4" ht="30" customHeight="1">
      <c r="A4" s="9" t="inlineStr">
        <is>
          <t>Cluster / Topic Hub</t>
        </is>
      </c>
      <c r="B4" s="9" t="inlineStr">
        <is>
          <t>Pillar Page (target head term)</t>
        </is>
      </c>
      <c r="C4" s="9" t="inlineStr">
        <is>
          <t>Supporting Keywords (spokes)</t>
        </is>
      </c>
      <c r="D4" s="9" t="inlineStr">
        <is>
          <t>Primary Intent</t>
        </is>
      </c>
    </row>
    <row r="5" ht="56" customHeight="1">
      <c r="A5" s="11" t="inlineStr">
        <is>
          <t>1. UKMLA Basics</t>
        </is>
      </c>
      <c r="B5" s="11" t="inlineStr">
        <is>
          <t>What is the UKMLA exam</t>
        </is>
      </c>
      <c r="C5" s="11" t="inlineStr">
        <is>
          <t>UKMLA; UKMLA exam; MLA exam; Medical Licensing Assessment; how difficult is the UKMLA exam; is UKMLA replacing PLAB</t>
        </is>
      </c>
      <c r="D5" s="10" t="inlineStr">
        <is>
          <t>Informational</t>
        </is>
      </c>
    </row>
    <row r="6" ht="56" customHeight="1">
      <c r="A6" s="14" t="inlineStr">
        <is>
          <t>2. Exam Structure</t>
        </is>
      </c>
      <c r="B6" s="14" t="inlineStr">
        <is>
          <t>UKMLA exam format and structure</t>
        </is>
      </c>
      <c r="C6" s="14" t="inlineStr">
        <is>
          <t>UKMLA AKT; UKMLA CPSA; AKT exam; CPSA exam; UKMLA AKT vs CPSA difference; how many questions in UKMLA AKT; UKMLA CPSA stations examples</t>
        </is>
      </c>
      <c r="D6" s="13" t="inlineStr">
        <is>
          <t>Informational</t>
        </is>
      </c>
    </row>
    <row r="7" ht="56" customHeight="1">
      <c r="A7" s="11" t="inlineStr">
        <is>
          <t>3. Syllabus &amp; Content Map</t>
        </is>
      </c>
      <c r="B7" s="11" t="inlineStr">
        <is>
          <t>UKMLA syllabus 2026</t>
        </is>
      </c>
      <c r="C7" s="11" t="inlineStr">
        <is>
          <t>UKMLA content map; MLA content map; UKMLA content map 430 conditions; UKMLA syllabus pdf download</t>
        </is>
      </c>
      <c r="D7" s="10" t="inlineStr">
        <is>
          <t>Informational</t>
        </is>
      </c>
    </row>
    <row r="8" ht="56" customHeight="1">
      <c r="A8" s="14" t="inlineStr">
        <is>
          <t>4. Dates, Booking &amp; Results</t>
        </is>
      </c>
      <c r="B8" s="14" t="inlineStr">
        <is>
          <t>UKMLA exam dates 2026</t>
        </is>
      </c>
      <c r="C8" s="14" t="inlineStr">
        <is>
          <t>UKMLA dates; UKMLA booking; UKMLA registration; how to apply for UKMLA exam; UKMLA results; when to book UKMLA exam; UKMLA exam test centres in UK</t>
        </is>
      </c>
      <c r="D8" s="13" t="inlineStr">
        <is>
          <t>Transactional</t>
        </is>
      </c>
    </row>
    <row r="9" ht="56" customHeight="1">
      <c r="A9" s="11" t="inlineStr">
        <is>
          <t>5. Fees &amp; Costs</t>
        </is>
      </c>
      <c r="B9" s="11" t="inlineStr">
        <is>
          <t>UKMLA fees</t>
        </is>
      </c>
      <c r="C9" s="11" t="inlineStr">
        <is>
          <t>UKMLA cost; UKMLA exam fees for international students; cost of UKMLA exam for IMG 2026; UKMLA exam dates and fees</t>
        </is>
      </c>
      <c r="D9" s="10" t="inlineStr">
        <is>
          <t>Commercial</t>
        </is>
      </c>
    </row>
    <row r="10" ht="56" customHeight="1">
      <c r="A10" s="14" t="inlineStr">
        <is>
          <t>6. Eligibility &amp; Requirements</t>
        </is>
      </c>
      <c r="B10" s="14" t="inlineStr">
        <is>
          <t>UKMLA eligibility</t>
        </is>
      </c>
      <c r="C10" s="14" t="inlineStr">
        <is>
          <t>UKMLA eligibility for international medical graduates; English language requirement for UKMLA; UKMLA registration process GMC; UKMLA exam for UK medical students</t>
        </is>
      </c>
      <c r="D10" s="13" t="inlineStr">
        <is>
          <t>Informational</t>
        </is>
      </c>
    </row>
    <row r="11" ht="56" customHeight="1">
      <c r="A11" s="11" t="inlineStr">
        <is>
          <t>7. PLAB vs UKMLA</t>
        </is>
      </c>
      <c r="B11" s="11" t="inlineStr">
        <is>
          <t>PLAB vs UKMLA</t>
        </is>
      </c>
      <c r="C11" s="11" t="inlineStr">
        <is>
          <t>difference between PLAB and UKMLA; UKMLA vs PLAB which is harder; is UKMLA replacing PLAB; UKMLA for IMG</t>
        </is>
      </c>
      <c r="D11" s="10" t="inlineStr">
        <is>
          <t>Commercial</t>
        </is>
      </c>
    </row>
    <row r="12" ht="56" customHeight="1">
      <c r="A12" s="14" t="inlineStr">
        <is>
          <t>8. Preparation &amp; Practice</t>
        </is>
      </c>
      <c r="B12" s="14" t="inlineStr">
        <is>
          <t>UKMLA preparation</t>
        </is>
      </c>
      <c r="C12" s="14" t="inlineStr">
        <is>
          <t>how to prepare for UKMLA; UKMLA questions; UKMLA question bank; UKMLA mock; free UKMLA mock test; best question bank for UKMLA; UKMLA study plan; UKMLA practice questions free; UKMLA AKT exam preparation tips</t>
        </is>
      </c>
      <c r="D12" s="13" t="inlineStr">
        <is>
          <t>Commercial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48" customWidth="1" min="2" max="2"/>
    <col width="12" customWidth="1" min="3" max="3"/>
    <col width="16" customWidth="1" min="4" max="4"/>
    <col width="14" customWidth="1" min="5" max="5"/>
    <col width="44" customWidth="1" min="6" max="6"/>
  </cols>
  <sheetData>
    <row r="1">
      <c r="A1" s="1" t="inlineStr">
        <is>
          <t>Quick Wins — target these first</t>
        </is>
      </c>
    </row>
    <row r="2">
      <c r="A2" s="2" t="inlineStr">
        <is>
          <t>High intent + decent volume + low difficulty. Best effort-to-reward ratio for a new site.</t>
        </is>
      </c>
    </row>
    <row r="4" ht="30" customHeight="1">
      <c r="A4" s="9" t="inlineStr">
        <is>
          <t>Priority Order</t>
        </is>
      </c>
      <c r="B4" s="9" t="inlineStr">
        <is>
          <t>Keyword</t>
        </is>
      </c>
      <c r="C4" s="9" t="inlineStr">
        <is>
          <t>Type</t>
        </is>
      </c>
      <c r="D4" s="9" t="inlineStr">
        <is>
          <t>Est. UK Monthly Searches</t>
        </is>
      </c>
      <c r="E4" s="9" t="inlineStr">
        <is>
          <t>Difficulty (1-100)</t>
        </is>
      </c>
      <c r="F4" s="9" t="inlineStr">
        <is>
          <t>Why target it</t>
        </is>
      </c>
    </row>
    <row r="5">
      <c r="A5" s="10" t="n">
        <v>1</v>
      </c>
      <c r="B5" s="11" t="inlineStr">
        <is>
          <t>UKMLA exam dates 2026</t>
        </is>
      </c>
      <c r="C5" s="10" t="inlineStr">
        <is>
          <t>Long-tail</t>
        </is>
      </c>
      <c r="D5" s="10" t="n">
        <v>880</v>
      </c>
      <c r="E5" s="10" t="n">
        <v>20</v>
      </c>
      <c r="F5" s="11" t="inlineStr">
        <is>
          <t>High intent, time-sensitive, low difficulty</t>
        </is>
      </c>
    </row>
    <row r="6">
      <c r="A6" s="13" t="n">
        <v>2</v>
      </c>
      <c r="B6" s="14" t="inlineStr">
        <is>
          <t>UKMLA syllabus pdf download</t>
        </is>
      </c>
      <c r="C6" s="13" t="inlineStr">
        <is>
          <t>Long-tail</t>
        </is>
      </c>
      <c r="D6" s="13" t="n">
        <v>480</v>
      </c>
      <c r="E6" s="13" t="n">
        <v>16</v>
      </c>
      <c r="F6" s="14" t="inlineStr">
        <is>
          <t>Strong lead magnet, very low difficulty</t>
        </is>
      </c>
    </row>
    <row r="7">
      <c r="A7" s="10" t="n">
        <v>3</v>
      </c>
      <c r="B7" s="11" t="inlineStr">
        <is>
          <t>UKMLA content map 430 conditions</t>
        </is>
      </c>
      <c r="C7" s="10" t="inlineStr">
        <is>
          <t>Long-tail</t>
        </is>
      </c>
      <c r="D7" s="10" t="n">
        <v>320</v>
      </c>
      <c r="E7" s="10" t="n">
        <v>18</v>
      </c>
      <c r="F7" s="11" t="inlineStr">
        <is>
          <t>Topical, currently under-served</t>
        </is>
      </c>
    </row>
    <row r="8">
      <c r="A8" s="13" t="n">
        <v>4</v>
      </c>
      <c r="B8" s="14" t="inlineStr">
        <is>
          <t>free UKMLA mock test</t>
        </is>
      </c>
      <c r="C8" s="13" t="inlineStr">
        <is>
          <t>Long-tail</t>
        </is>
      </c>
      <c r="D8" s="13" t="n">
        <v>720</v>
      </c>
      <c r="E8" s="13" t="n">
        <v>28</v>
      </c>
      <c r="F8" s="14" t="inlineStr">
        <is>
          <t>Converts to email signups / question bank</t>
        </is>
      </c>
    </row>
    <row r="9">
      <c r="A9" s="10" t="n">
        <v>5</v>
      </c>
      <c r="B9" s="11" t="inlineStr">
        <is>
          <t>UKMLA fees</t>
        </is>
      </c>
      <c r="C9" s="10" t="inlineStr">
        <is>
          <t>Short-tail</t>
        </is>
      </c>
      <c r="D9" s="10" t="n">
        <v>880</v>
      </c>
      <c r="E9" s="10" t="n">
        <v>24</v>
      </c>
      <c r="F9" s="11" t="inlineStr">
        <is>
          <t>Decision-stage, easy to rank with a clear table</t>
        </is>
      </c>
    </row>
    <row r="10">
      <c r="A10" s="13" t="n">
        <v>6</v>
      </c>
      <c r="B10" s="14" t="inlineStr">
        <is>
          <t>how to apply for UKMLA exam</t>
        </is>
      </c>
      <c r="C10" s="13" t="inlineStr">
        <is>
          <t>Long-tail</t>
        </is>
      </c>
      <c r="D10" s="13" t="n">
        <v>590</v>
      </c>
      <c r="E10" s="13" t="n">
        <v>22</v>
      </c>
      <c r="F10" s="14" t="inlineStr">
        <is>
          <t>Transactional, step-by-step format wins</t>
        </is>
      </c>
    </row>
    <row r="11">
      <c r="A11" s="10" t="n">
        <v>7</v>
      </c>
      <c r="B11" s="11" t="inlineStr">
        <is>
          <t>difference between PLAB and UKMLA</t>
        </is>
      </c>
      <c r="C11" s="10" t="inlineStr">
        <is>
          <t>Long-tail</t>
        </is>
      </c>
      <c r="D11" s="10" t="n">
        <v>720</v>
      </c>
      <c r="E11" s="10" t="n">
        <v>25</v>
      </c>
      <c r="F11" s="11" t="inlineStr">
        <is>
          <t>High demand comparison, IMG audience</t>
        </is>
      </c>
    </row>
    <row r="12">
      <c r="A12" s="13" t="n">
        <v>8</v>
      </c>
      <c r="B12" s="14" t="inlineStr">
        <is>
          <t>UKMLA eligibility for international medical graduates</t>
        </is>
      </c>
      <c r="C12" s="13" t="inlineStr">
        <is>
          <t>Long-tail</t>
        </is>
      </c>
      <c r="D12" s="13" t="n">
        <v>390</v>
      </c>
      <c r="E12" s="13" t="n">
        <v>20</v>
      </c>
      <c r="F12" s="14" t="inlineStr">
        <is>
          <t>Specific IMG intent, low competition</t>
        </is>
      </c>
    </row>
    <row r="13">
      <c r="A13" s="10" t="n">
        <v>9</v>
      </c>
      <c r="B13" s="11" t="inlineStr">
        <is>
          <t>UKMLA dates</t>
        </is>
      </c>
      <c r="C13" s="10" t="inlineStr">
        <is>
          <t>Short-tail</t>
        </is>
      </c>
      <c r="D13" s="10" t="n">
        <v>1300</v>
      </c>
      <c r="E13" s="10" t="n">
        <v>26</v>
      </c>
      <c r="F13" s="11" t="inlineStr">
        <is>
          <t>High volume, update annually to stay fresh</t>
        </is>
      </c>
    </row>
    <row r="14">
      <c r="A14" s="13" t="n">
        <v>10</v>
      </c>
      <c r="B14" s="14" t="inlineStr">
        <is>
          <t>cost of UKMLA exam for IMG 2026</t>
        </is>
      </c>
      <c r="C14" s="13" t="inlineStr">
        <is>
          <t>Long-tail</t>
        </is>
      </c>
      <c r="D14" s="13" t="n">
        <v>390</v>
      </c>
      <c r="E14" s="13" t="n">
        <v>18</v>
      </c>
      <c r="F14" s="14" t="inlineStr">
        <is>
          <t>Decision-stage, year-stamped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50" customWidth="1" min="2" max="2"/>
    <col width="70" customWidth="1" min="3" max="3"/>
  </cols>
  <sheetData>
    <row r="1">
      <c r="A1" s="1" t="inlineStr">
        <is>
          <t>Research Sources</t>
        </is>
      </c>
    </row>
    <row r="2">
      <c r="A2" s="2" t="inlineStr">
        <is>
          <t>Pages reviewed to identify UK-searched UKMLA topics, terminology and demand signals.</t>
        </is>
      </c>
    </row>
    <row r="4" ht="30" customHeight="1">
      <c r="A4" s="9" t="inlineStr">
        <is>
          <t>#</t>
        </is>
      </c>
      <c r="B4" s="9" t="inlineStr">
        <is>
          <t>Source</t>
        </is>
      </c>
      <c r="C4" s="9" t="inlineStr">
        <is>
          <t>URL</t>
        </is>
      </c>
    </row>
    <row r="5">
      <c r="A5" s="10" t="n">
        <v>1</v>
      </c>
      <c r="B5" s="11" t="inlineStr">
        <is>
          <t>GMC — Medical Licensing Assessment (official)</t>
        </is>
      </c>
      <c r="C5" s="11" t="inlineStr">
        <is>
          <t>https://www.gmc-uk.org/education/medical-licensing-assessment</t>
        </is>
      </c>
    </row>
    <row r="6">
      <c r="A6" s="13" t="n">
        <v>2</v>
      </c>
      <c r="B6" s="14" t="inlineStr">
        <is>
          <t>UKMLA.info</t>
        </is>
      </c>
      <c r="C6" s="14" t="inlineStr">
        <is>
          <t>https://www.ukmla.info/</t>
        </is>
      </c>
    </row>
    <row r="7">
      <c r="A7" s="10" t="n">
        <v>3</v>
      </c>
      <c r="B7" s="11" t="inlineStr">
        <is>
          <t>Geeky Medics — UKMLA overview</t>
        </is>
      </c>
      <c r="C7" s="11" t="inlineStr">
        <is>
          <t>https://geekymedics.com/ukmla/</t>
        </is>
      </c>
    </row>
    <row r="8">
      <c r="A8" s="13" t="n">
        <v>4</v>
      </c>
      <c r="B8" s="14" t="inlineStr">
        <is>
          <t>Medical Schools Council — MLA</t>
        </is>
      </c>
      <c r="C8" s="14" t="inlineStr">
        <is>
          <t>https://www.medschools.ac.uk/for-students/medical-licensing-assessment/</t>
        </is>
      </c>
    </row>
    <row r="9">
      <c r="A9" s="10" t="n">
        <v>5</v>
      </c>
      <c r="B9" s="11" t="inlineStr">
        <is>
          <t>iatroX — UKMLA 2026 guides &amp; content map</t>
        </is>
      </c>
      <c r="C9" s="11" t="inlineStr">
        <is>
          <t>https://www.iatrox.com/blog/ukmla-2026-everything-candidates-need-to-know-definitive-guide</t>
        </is>
      </c>
    </row>
    <row r="10">
      <c r="A10" s="13" t="n">
        <v>6</v>
      </c>
      <c r="B10" s="14" t="inlineStr">
        <is>
          <t>MedRevisions — UKMLA exam &amp; syllabus guides</t>
        </is>
      </c>
      <c r="C10" s="14" t="inlineStr">
        <is>
          <t>https://www.medrevisions.com/ukmla-exam-guide</t>
        </is>
      </c>
    </row>
    <row r="11">
      <c r="A11" s="10" t="n">
        <v>7</v>
      </c>
      <c r="B11" s="11" t="inlineStr">
        <is>
          <t>UKMLA Question Bank — format/scoring guides</t>
        </is>
      </c>
      <c r="C11" s="11" t="inlineStr">
        <is>
          <t>https://ukmlaquestionbank.com/understanding-the-ukmla-exam-format/</t>
        </is>
      </c>
    </row>
    <row r="12">
      <c r="A12" s="13" t="n">
        <v>8</v>
      </c>
      <c r="B12" s="14" t="inlineStr">
        <is>
          <t>MLA Prep — content map &amp; IMG guides</t>
        </is>
      </c>
      <c r="C12" s="14" t="inlineStr">
        <is>
          <t>https://mlaprep.co.uk/blog/ukmla-content-map-2026</t>
        </is>
      </c>
    </row>
    <row r="13">
      <c r="A13" s="10" t="n">
        <v>9</v>
      </c>
      <c r="B13" s="11" t="inlineStr">
        <is>
          <t>Quesmed — MLA AKT practice/question bank</t>
        </is>
      </c>
      <c r="C13" s="11" t="inlineStr">
        <is>
          <t>https://quesmed.com/mla-questionbank/</t>
        </is>
      </c>
    </row>
    <row r="14">
      <c r="A14" s="13" t="n">
        <v>10</v>
      </c>
      <c r="B14" s="14" t="inlineStr">
        <is>
          <t>UWorld — UKMLA AKT question bank</t>
        </is>
      </c>
      <c r="C14" s="14" t="inlineStr">
        <is>
          <t>https://medical.uworld.com/ukmla/akt/</t>
        </is>
      </c>
    </row>
    <row r="15">
      <c r="A15" s="10" t="n">
        <v>11</v>
      </c>
      <c r="B15" s="11" t="inlineStr">
        <is>
          <t>upGrad — UKMLA vs PLAB / overview (IMG)</t>
        </is>
      </c>
      <c r="C15" s="11" t="inlineStr">
        <is>
          <t>https://www.upgrad.com/study-abroad/exam/plab/vs-ukmla/</t>
        </is>
      </c>
    </row>
    <row r="16">
      <c r="A16" s="13" t="n">
        <v>12</v>
      </c>
      <c r="B16" s="14" t="inlineStr">
        <is>
          <t>Careers360 — UKMLA dates/syllabus/booking</t>
        </is>
      </c>
      <c r="C16" s="14" t="inlineStr">
        <is>
          <t>https://studyabroad.careers360.com/articles/ukmla-exam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2026-06-29T11:21:20Z</dcterms:created>
  <dcterms:modified xsi:type="dcterms:W3CDTF">2026-06-30T19:37:15Z</dcterms:modified>
</cp:coreProperties>
</file>