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Registry" sheetId="1" state="visible" r:id="rId1"/>
    <sheet name="Read Me" sheetId="2" state="visible" r:id="rId2"/>
    <sheet name="All Keywords - Unique" sheetId="3" state="visible" r:id="rId3"/>
    <sheet name="All Keywords (Final)" sheetId="4" state="visible" r:id="rId4"/>
    <sheet name="Removed (On Website)" sheetId="5" state="visible" r:id="rId5"/>
    <sheet name="Short-Tail Keywords" sheetId="6" state="visible" r:id="rId6"/>
    <sheet name="Long-Tail Keywords" sheetId="7" state="visible" r:id="rId7"/>
    <sheet name="Medical Students Keywords" sheetId="8" state="visible" r:id="rId8"/>
    <sheet name="Doctors Keywords" sheetId="9" state="visible" r:id="rId9"/>
    <sheet name="India Keywords" sheetId="10" state="visible" r:id="rId10"/>
    <sheet name="Other Countries Keywords" sheetId="11" state="visible" r:id="rId11"/>
    <sheet name="Keyword Clusters" sheetId="12" state="visible" r:id="rId12"/>
    <sheet name="Quick Wins" sheetId="13" state="visible" r:id="rId13"/>
    <sheet name="Sources" sheetId="14" state="visible" r:id="rId14"/>
  </sheets>
  <definedNames>
    <definedName name="_xlnm._FilterDatabase" localSheetId="2" hidden="1">'All Keywords - Unique'!$A$3:$K$488</definedName>
    <definedName name="_xlnm._FilterDatabase" localSheetId="3" hidden="1">'All Keywords (Final)'!$A$4:$I$63</definedName>
    <definedName name="_xlnm._FilterDatabase" localSheetId="4" hidden="1">'Removed (On Website)'!$A$4:$E$55</definedName>
    <definedName name="_xlnm._FilterDatabase" localSheetId="5" hidden="1">'Short-Tail Keywords'!$A$4:$H$29</definedName>
    <definedName name="_xlnm._FilterDatabase" localSheetId="6" hidden="1">'Long-Tail Keywords'!$A$4:$H$44</definedName>
    <definedName name="_xlnm._FilterDatabase" localSheetId="9" hidden="1">'India Keywords'!$A$4:$I$26</definedName>
    <definedName name="_xlnm._FilterDatabase" localSheetId="10" hidden="1">'Other Countries Keywords'!$A$4:$I$28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C9A84C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F8F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E4D2B"/>
      </patternFill>
    </fill>
    <fill>
      <patternFill patternType="solid">
        <fgColor rgb="00EAF4EC"/>
      </patternFill>
    </fill>
    <fill>
      <patternFill patternType="solid">
        <fgColor rgb="00FFF2CC"/>
      </patternFill>
    </fill>
    <fill>
      <patternFill patternType="solid">
        <fgColor rgb="007B1818"/>
      </patternFill>
    </fill>
    <fill>
      <patternFill patternType="solid">
        <fgColor rgb="00FDECEA"/>
      </patternFill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9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indent="1"/>
    </xf>
    <xf numFmtId="0" fontId="14" fillId="15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/>
    </xf>
    <xf numFmtId="0" fontId="7" fillId="18" borderId="3" applyAlignment="1" pivotButton="0" quotePrefix="0" xfId="0">
      <alignment vertical="center"/>
    </xf>
    <xf numFmtId="3" fontId="7" fillId="8" borderId="3" applyAlignment="1" pivotButton="0" quotePrefix="0" xfId="0">
      <alignment horizontal="right" vertical="center"/>
    </xf>
    <xf numFmtId="3" fontId="7" fillId="18" borderId="3" applyAlignment="1" pivotButton="0" quotePrefix="0" xfId="0">
      <alignment horizontal="right" vertical="center"/>
    </xf>
    <xf numFmtId="0" fontId="7" fillId="8" borderId="3" applyAlignment="1" pivotButton="0" quotePrefix="0" xfId="0">
      <alignment horizontal="center" vertical="center"/>
    </xf>
    <xf numFmtId="0" fontId="7" fillId="17" borderId="3" applyAlignment="1" pivotButton="0" quotePrefix="0" xfId="0">
      <alignment horizontal="center" vertical="center"/>
    </xf>
    <xf numFmtId="0" fontId="7" fillId="17" borderId="3" applyAlignment="1" pivotButton="0" quotePrefix="0" xfId="0">
      <alignment vertical="center"/>
    </xf>
    <xf numFmtId="3" fontId="7" fillId="17" borderId="3" applyAlignment="1" pivotButton="0" quotePrefix="0" xfId="0">
      <alignment horizontal="right" vertical="center"/>
    </xf>
    <xf numFmtId="3" fontId="7" fillId="9" borderId="3" applyAlignment="1" pivotButton="0" quotePrefix="0" xfId="0">
      <alignment horizontal="right" vertical="center"/>
    </xf>
    <xf numFmtId="0" fontId="15" fillId="9" borderId="3" applyAlignment="1" pivotButton="0" quotePrefix="0" xfId="0">
      <alignment horizontal="center" vertical="center"/>
    </xf>
    <xf numFmtId="0" fontId="11" fillId="15" borderId="3" applyAlignment="1" pivotButton="0" quotePrefix="0" xfId="0">
      <alignment horizontal="right" vertical="center" indent="1"/>
    </xf>
    <xf numFmtId="3" fontId="11" fillId="15" borderId="3" applyAlignment="1" pivotButton="0" quotePrefix="0" xfId="0">
      <alignment horizontal="right" vertical="center"/>
    </xf>
    <xf numFmtId="0" fontId="11" fillId="15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20" customWidth="1" min="4" max="4"/>
    <col width="16" customWidth="1" min="5" max="5"/>
    <col width="13" customWidth="1" min="6" max="6"/>
    <col width="20" customWidth="1" min="7" max="7"/>
    <col width="16" customWidth="1" min="8" max="8"/>
    <col width="28" customWidth="1" min="9" max="9"/>
  </cols>
  <sheetData>
    <row r="1" ht="28" customHeight="1">
      <c r="A1" s="35" t="inlineStr">
        <is>
          <t>UKMLA Blog Post Registry  Â·  51 Posts  Â·  Last Updated 1 July 2026</t>
        </is>
      </c>
    </row>
    <row r="2" ht="18" customHeight="1">
      <c r="A2" s="36" t="inlineStr">
        <is>
          <t>Word-count status:  GREEN = Full post (â‰¥ 2,500 words)   AMBER = Short (1,000â€“2,499)   RED = Stub (&lt; 1,000) â€” needs expansion</t>
        </is>
      </c>
    </row>
    <row r="3" ht="22" customHeight="1">
      <c r="A3" s="37" t="inlineStr">
        <is>
          <t>#</t>
        </is>
      </c>
      <c r="B3" s="37" t="inlineStr">
        <is>
          <t>Slug</t>
        </is>
      </c>
      <c r="C3" s="37" t="inlineStr">
        <is>
          <t>Post Title</t>
        </is>
      </c>
      <c r="D3" s="37" t="inlineStr">
        <is>
          <t>Category (Tag)</t>
        </is>
      </c>
      <c r="E3" s="37" t="inlineStr">
        <is>
          <t>Date Published</t>
        </is>
      </c>
      <c r="F3" s="37" t="inlineStr">
        <is>
          <t>Word Count</t>
        </is>
      </c>
      <c r="G3" s="37" t="inlineStr">
        <is>
          <t>HTML Length (chars)</t>
        </is>
      </c>
      <c r="H3" s="37" t="inlineStr">
        <is>
          <t>Status</t>
        </is>
      </c>
      <c r="I3" s="37" t="inlineStr">
        <is>
          <t>Notes</t>
        </is>
      </c>
    </row>
    <row r="4" ht="15" customHeight="1">
      <c r="A4" s="38" t="n">
        <v>1</v>
      </c>
      <c r="B4" s="39" t="inlineStr">
        <is>
          <t>ukmla-fees-explained</t>
        </is>
      </c>
      <c r="C4" s="39" t="inlineStr">
        <is>
          <t>UKMLA Fees: The Complete 2026 Cost Breakdown</t>
        </is>
      </c>
      <c r="D4" s="39" t="inlineStr">
        <is>
          <t>Fees &amp; Funding</t>
        </is>
      </c>
      <c r="E4" s="38" t="inlineStr">
        <is>
          <t>30 June 2026</t>
        </is>
      </c>
      <c r="F4" s="40" t="n">
        <v>3863</v>
      </c>
      <c r="G4" s="41" t="n">
        <v>26561</v>
      </c>
      <c r="H4" s="42" t="inlineStr">
        <is>
          <t>Full</t>
        </is>
      </c>
      <c r="I4" s="39" t="inlineStr"/>
    </row>
    <row r="5" ht="15" customHeight="1">
      <c r="A5" s="43" t="n">
        <v>2</v>
      </c>
      <c r="B5" s="44" t="inlineStr">
        <is>
          <t>what-is-ukmla-complete-guide</t>
        </is>
      </c>
      <c r="C5" s="44" t="inlineStr">
        <is>
          <t>What Is the UKMLA? A Complete Beginner's Guide</t>
        </is>
      </c>
      <c r="D5" s="44" t="inlineStr">
        <is>
          <t>Getting Started</t>
        </is>
      </c>
      <c r="E5" s="43" t="inlineStr">
        <is>
          <t>30 June 2026</t>
        </is>
      </c>
      <c r="F5" s="40" t="n">
        <v>3285</v>
      </c>
      <c r="G5" s="45" t="n">
        <v>22060</v>
      </c>
      <c r="H5" s="42" t="inlineStr">
        <is>
          <t>Full</t>
        </is>
      </c>
      <c r="I5" s="44" t="inlineStr"/>
    </row>
    <row r="6" ht="15" customHeight="1">
      <c r="A6" s="38" t="n">
        <v>3</v>
      </c>
      <c r="B6" s="39" t="inlineStr">
        <is>
          <t>mla-content-map-explained</t>
        </is>
      </c>
      <c r="C6" s="39" t="inlineStr">
        <is>
          <t>MLA Content Map: The Blueprint Behind Every UKMLA Question</t>
        </is>
      </c>
      <c r="D6" s="39" t="inlineStr">
        <is>
          <t>Syllabus Update</t>
        </is>
      </c>
      <c r="E6" s="38" t="inlineStr">
        <is>
          <t>30 June 2026</t>
        </is>
      </c>
      <c r="F6" s="40" t="n">
        <v>2911</v>
      </c>
      <c r="G6" s="41" t="n">
        <v>21450</v>
      </c>
      <c r="H6" s="42" t="inlineStr">
        <is>
          <t>Full</t>
        </is>
      </c>
      <c r="I6" s="39" t="inlineStr"/>
    </row>
    <row r="7" ht="15" customHeight="1">
      <c r="A7" s="43" t="n">
        <v>4</v>
      </c>
      <c r="B7" s="44" t="inlineStr">
        <is>
          <t>ukmla-akt-format-preparation</t>
        </is>
      </c>
      <c r="C7" s="44" t="inlineStr">
        <is>
          <t>UKMLA AKT: Format, Question Types, and How to Prepare</t>
        </is>
      </c>
      <c r="D7" s="44" t="inlineStr">
        <is>
          <t>Exam Format</t>
        </is>
      </c>
      <c r="E7" s="43" t="inlineStr">
        <is>
          <t>30 June 2026</t>
        </is>
      </c>
      <c r="F7" s="40" t="n">
        <v>2628</v>
      </c>
      <c r="G7" s="45" t="n">
        <v>18778</v>
      </c>
      <c r="H7" s="42" t="inlineStr">
        <is>
          <t>Full</t>
        </is>
      </c>
      <c r="I7" s="44" t="inlineStr"/>
    </row>
    <row r="8" ht="15" customHeight="1">
      <c r="A8" s="38" t="n">
        <v>5</v>
      </c>
      <c r="B8" s="39" t="inlineStr">
        <is>
          <t>ukmla-cpsa-what-it-tests</t>
        </is>
      </c>
      <c r="C8" s="39" t="inlineStr">
        <is>
          <t>UKMLA CPSA: What the Clinical Exam Really Tests</t>
        </is>
      </c>
      <c r="D8" s="39" t="inlineStr">
        <is>
          <t>Exam Format</t>
        </is>
      </c>
      <c r="E8" s="38" t="inlineStr">
        <is>
          <t>30 June 2026</t>
        </is>
      </c>
      <c r="F8" s="40" t="n">
        <v>2811</v>
      </c>
      <c r="G8" s="41" t="n">
        <v>20046</v>
      </c>
      <c r="H8" s="42" t="inlineStr">
        <is>
          <t>Full</t>
        </is>
      </c>
      <c r="I8" s="39" t="inlineStr"/>
    </row>
    <row r="9" ht="15" customHeight="1">
      <c r="A9" s="43" t="n">
        <v>6</v>
      </c>
      <c r="B9" s="44" t="inlineStr">
        <is>
          <t>ukmla-vs-plab-difference</t>
        </is>
      </c>
      <c r="C9" s="44" t="inlineStr">
        <is>
          <t>UKMLA vs PLAB: What Is the Difference?</t>
        </is>
      </c>
      <c r="D9" s="44" t="inlineStr">
        <is>
          <t>IMG Pathway</t>
        </is>
      </c>
      <c r="E9" s="43" t="inlineStr">
        <is>
          <t>30 June 2026</t>
        </is>
      </c>
      <c r="F9" s="40" t="n">
        <v>2794</v>
      </c>
      <c r="G9" s="45" t="n">
        <v>18946</v>
      </c>
      <c r="H9" s="42" t="inlineStr">
        <is>
          <t>Full</t>
        </is>
      </c>
      <c r="I9" s="44" t="inlineStr"/>
    </row>
    <row r="10" ht="15" customHeight="1">
      <c r="A10" s="38" t="n">
        <v>7</v>
      </c>
      <c r="B10" s="39" t="inlineStr">
        <is>
          <t>ukmla-eligibility-who-can-sit</t>
        </is>
      </c>
      <c r="C10" s="39" t="inlineStr">
        <is>
          <t>UKMLA Eligibility: Who Can Sit the Exam?</t>
        </is>
      </c>
      <c r="D10" s="39" t="inlineStr">
        <is>
          <t>Getting Started</t>
        </is>
      </c>
      <c r="E10" s="38" t="inlineStr">
        <is>
          <t>30 June 2026</t>
        </is>
      </c>
      <c r="F10" s="40" t="n">
        <v>3272</v>
      </c>
      <c r="G10" s="41" t="n">
        <v>23411</v>
      </c>
      <c r="H10" s="42" t="inlineStr">
        <is>
          <t>Full</t>
        </is>
      </c>
      <c r="I10" s="39" t="inlineStr"/>
    </row>
    <row r="11" ht="15" customHeight="1">
      <c r="A11" s="43" t="n">
        <v>8</v>
      </c>
      <c r="B11" s="44" t="inlineStr">
        <is>
          <t>ukmla-key-dates-sitting-schedule</t>
        </is>
      </c>
      <c r="C11" s="44" t="inlineStr">
        <is>
          <t>UKMLA Key Dates and Sitting Schedule: What to Know</t>
        </is>
      </c>
      <c r="D11" s="44" t="inlineStr">
        <is>
          <t>Getting Started</t>
        </is>
      </c>
      <c r="E11" s="43" t="inlineStr">
        <is>
          <t>30 June 2026</t>
        </is>
      </c>
      <c r="F11" s="40" t="n">
        <v>2764</v>
      </c>
      <c r="G11" s="45" t="n">
        <v>18553</v>
      </c>
      <c r="H11" s="42" t="inlineStr">
        <is>
          <t>Full</t>
        </is>
      </c>
      <c r="I11" s="44" t="inlineStr"/>
    </row>
    <row r="12" ht="15" customHeight="1">
      <c r="A12" s="38" t="n">
        <v>9</v>
      </c>
      <c r="B12" s="39" t="inlineStr">
        <is>
          <t>how-to-register-plab-1</t>
        </is>
      </c>
      <c r="C12" s="39" t="inlineStr">
        <is>
          <t>How to Register for PLAB 1: A Step-by-Step Guide for IMGs</t>
        </is>
      </c>
      <c r="D12" s="39" t="inlineStr">
        <is>
          <t>IMG Pathway</t>
        </is>
      </c>
      <c r="E12" s="38" t="inlineStr">
        <is>
          <t>30 June 2026</t>
        </is>
      </c>
      <c r="F12" s="40" t="n">
        <v>2734</v>
      </c>
      <c r="G12" s="41" t="n">
        <v>18751</v>
      </c>
      <c r="H12" s="42" t="inlineStr">
        <is>
          <t>Full</t>
        </is>
      </c>
      <c r="I12" s="39" t="inlineStr"/>
    </row>
    <row r="13" ht="15" customHeight="1">
      <c r="A13" s="43" t="n">
        <v>10</v>
      </c>
      <c r="B13" s="44" t="inlineStr">
        <is>
          <t>plab-2-preparation-guide</t>
        </is>
      </c>
      <c r="C13" s="44" t="inlineStr">
        <is>
          <t>PLAB 2 Preparation: How to Excel in the Clinical Assessment</t>
        </is>
      </c>
      <c r="D13" s="44" t="inlineStr">
        <is>
          <t>IMG Pathway</t>
        </is>
      </c>
      <c r="E13" s="43" t="inlineStr">
        <is>
          <t>30 June 2026</t>
        </is>
      </c>
      <c r="F13" s="40" t="n">
        <v>2923</v>
      </c>
      <c r="G13" s="45" t="n">
        <v>20880</v>
      </c>
      <c r="H13" s="42" t="inlineStr">
        <is>
          <t>Full</t>
        </is>
      </c>
      <c r="I13" s="44" t="inlineStr"/>
    </row>
    <row r="14" ht="15" customHeight="1">
      <c r="A14" s="38" t="n">
        <v>11</v>
      </c>
      <c r="B14" s="39" t="inlineStr">
        <is>
          <t>ukmla-resits-rules-limits</t>
        </is>
      </c>
      <c r="C14" s="39" t="inlineStr">
        <is>
          <t>UKMLA Resits: Rules, Limits, and How to Bounce Back</t>
        </is>
      </c>
      <c r="D14" s="39" t="inlineStr">
        <is>
          <t>Candidate Support</t>
        </is>
      </c>
      <c r="E14" s="38" t="inlineStr">
        <is>
          <t>30 June 2026</t>
        </is>
      </c>
      <c r="F14" s="40" t="n">
        <v>2715</v>
      </c>
      <c r="G14" s="41" t="n">
        <v>18719</v>
      </c>
      <c r="H14" s="42" t="inlineStr">
        <is>
          <t>Full</t>
        </is>
      </c>
      <c r="I14" s="39" t="inlineStr"/>
    </row>
    <row r="15" ht="15" customHeight="1">
      <c r="A15" s="43" t="n">
        <v>12</v>
      </c>
      <c r="B15" s="44" t="inlineStr">
        <is>
          <t>how-to-read-akt-stem</t>
        </is>
      </c>
      <c r="C15" s="44" t="inlineStr">
        <is>
          <t>How to Read an AKT Stem: Avoiding Common Traps</t>
        </is>
      </c>
      <c r="D15" s="44" t="inlineStr">
        <is>
          <t>Preparation</t>
        </is>
      </c>
      <c r="E15" s="43" t="inlineStr">
        <is>
          <t>30 June 2026</t>
        </is>
      </c>
      <c r="F15" s="40" t="n">
        <v>3078</v>
      </c>
      <c r="G15" s="45" t="n">
        <v>21738</v>
      </c>
      <c r="H15" s="42" t="inlineStr">
        <is>
          <t>Full</t>
        </is>
      </c>
      <c r="I15" s="44" t="inlineStr"/>
    </row>
    <row r="16" ht="15" customHeight="1">
      <c r="A16" s="38" t="n">
        <v>13</v>
      </c>
      <c r="B16" s="39" t="inlineStr">
        <is>
          <t>nice-guidelines-akt-revision</t>
        </is>
      </c>
      <c r="C16" s="39" t="inlineStr">
        <is>
          <t>NICE Guidelines and the AKT: What You Actually Need to Know</t>
        </is>
      </c>
      <c r="D16" s="39" t="inlineStr">
        <is>
          <t>Preparation</t>
        </is>
      </c>
      <c r="E16" s="38" t="inlineStr">
        <is>
          <t>30 June 2026</t>
        </is>
      </c>
      <c r="F16" s="40" t="n">
        <v>3356</v>
      </c>
      <c r="G16" s="41" t="n">
        <v>24600</v>
      </c>
      <c r="H16" s="42" t="inlineStr">
        <is>
          <t>Full</t>
        </is>
      </c>
      <c r="I16" s="39" t="inlineStr"/>
    </row>
    <row r="17" ht="15" customHeight="1">
      <c r="A17" s="43" t="n">
        <v>14</v>
      </c>
      <c r="B17" s="44" t="inlineStr">
        <is>
          <t>mental-health-ukmla-revision</t>
        </is>
      </c>
      <c r="C17" s="44" t="inlineStr">
        <is>
          <t>Mental Health Presentations in the UKMLA: What to Revise</t>
        </is>
      </c>
      <c r="D17" s="44" t="inlineStr">
        <is>
          <t>Preparation</t>
        </is>
      </c>
      <c r="E17" s="43" t="inlineStr">
        <is>
          <t>30 June 2026</t>
        </is>
      </c>
      <c r="F17" s="40" t="n">
        <v>4001</v>
      </c>
      <c r="G17" s="45" t="n">
        <v>30180</v>
      </c>
      <c r="H17" s="42" t="inlineStr">
        <is>
          <t>Full</t>
        </is>
      </c>
      <c r="I17" s="44" t="inlineStr"/>
    </row>
    <row r="18" ht="15" customHeight="1">
      <c r="A18" s="38" t="n">
        <v>15</v>
      </c>
      <c r="B18" s="39" t="inlineStr">
        <is>
          <t>paediatrics-ukmla-revision</t>
        </is>
      </c>
      <c r="C18" s="39" t="inlineStr">
        <is>
          <t>Paediatrics in the AKT and CPSA: A Focused Revision Guide</t>
        </is>
      </c>
      <c r="D18" s="39" t="inlineStr">
        <is>
          <t>Preparation</t>
        </is>
      </c>
      <c r="E18" s="38" t="inlineStr">
        <is>
          <t>30 June 2026</t>
        </is>
      </c>
      <c r="F18" s="40" t="n">
        <v>4219</v>
      </c>
      <c r="G18" s="41" t="n">
        <v>30015</v>
      </c>
      <c r="H18" s="42" t="inlineStr">
        <is>
          <t>Full</t>
        </is>
      </c>
      <c r="I18" s="39" t="inlineStr"/>
    </row>
    <row r="19" ht="15" customHeight="1">
      <c r="A19" s="43" t="n">
        <v>16</v>
      </c>
      <c r="B19" s="44" t="inlineStr">
        <is>
          <t>emergency-medicine-ukmla-revision</t>
        </is>
      </c>
      <c r="C19" s="44" t="inlineStr">
        <is>
          <t>Emergency Medicine and Acute Presentations in the UKMLA</t>
        </is>
      </c>
      <c r="D19" s="44" t="inlineStr">
        <is>
          <t>Preparation</t>
        </is>
      </c>
      <c r="E19" s="43" t="inlineStr">
        <is>
          <t>30 June 2026</t>
        </is>
      </c>
      <c r="F19" s="40" t="n">
        <v>3891</v>
      </c>
      <c r="G19" s="45" t="n">
        <v>27691</v>
      </c>
      <c r="H19" s="42" t="inlineStr">
        <is>
          <t>Full</t>
        </is>
      </c>
      <c r="I19" s="44" t="inlineStr"/>
    </row>
    <row r="20" ht="15" customHeight="1">
      <c r="A20" s="38" t="n">
        <v>17</v>
      </c>
      <c r="B20" s="39" t="inlineStr">
        <is>
          <t>radiology-imaging-akt-ukmla</t>
        </is>
      </c>
      <c r="C20" s="39" t="inlineStr">
        <is>
          <t>Radiology and Imaging Interpretation in the AKT</t>
        </is>
      </c>
      <c r="D20" s="39" t="inlineStr">
        <is>
          <t>Preparation</t>
        </is>
      </c>
      <c r="E20" s="38" t="inlineStr">
        <is>
          <t>30 June 2026</t>
        </is>
      </c>
      <c r="F20" s="40" t="n">
        <v>3559</v>
      </c>
      <c r="G20" s="41" t="n">
        <v>25200</v>
      </c>
      <c r="H20" s="42" t="inlineStr">
        <is>
          <t>Full</t>
        </is>
      </c>
      <c r="I20" s="39" t="inlineStr"/>
    </row>
    <row r="21" ht="15" customHeight="1">
      <c r="A21" s="43" t="n">
        <v>18</v>
      </c>
      <c r="B21" s="44" t="inlineStr">
        <is>
          <t>ecg-interpretation-ukmla</t>
        </is>
      </c>
      <c r="C21" s="44" t="inlineStr">
        <is>
          <t>ECG Interpretation for the UKMLA: The Findings You Must Recognise</t>
        </is>
      </c>
      <c r="D21" s="44" t="inlineStr">
        <is>
          <t>Preparation</t>
        </is>
      </c>
      <c r="E21" s="43" t="inlineStr">
        <is>
          <t>30 June 2026</t>
        </is>
      </c>
      <c r="F21" s="40" t="n">
        <v>4592</v>
      </c>
      <c r="G21" s="45" t="n">
        <v>30584</v>
      </c>
      <c r="H21" s="42" t="inlineStr">
        <is>
          <t>Full</t>
        </is>
      </c>
      <c r="I21" s="44" t="inlineStr"/>
    </row>
    <row r="22" ht="15" customHeight="1">
      <c r="A22" s="38" t="n">
        <v>19</v>
      </c>
      <c r="B22" s="39" t="inlineStr">
        <is>
          <t>good-medical-practice-ukmla</t>
        </is>
      </c>
      <c r="C22" s="39" t="inlineStr">
        <is>
          <t>Good Medical Practice and the UKMLA: What the GMC Expects</t>
        </is>
      </c>
      <c r="D22" s="39" t="inlineStr">
        <is>
          <t>Exam Format</t>
        </is>
      </c>
      <c r="E22" s="38" t="inlineStr">
        <is>
          <t>30 June 2026</t>
        </is>
      </c>
      <c r="F22" s="40" t="n">
        <v>5270</v>
      </c>
      <c r="G22" s="41" t="n">
        <v>36899</v>
      </c>
      <c r="H22" s="42" t="inlineStr">
        <is>
          <t>Full</t>
        </is>
      </c>
      <c r="I22" s="39" t="inlineStr"/>
    </row>
    <row r="23" ht="15" customHeight="1">
      <c r="A23" s="43" t="n">
        <v>20</v>
      </c>
      <c r="B23" s="44" t="inlineStr">
        <is>
          <t>safeguarding-ukmla-revision</t>
        </is>
      </c>
      <c r="C23" s="44" t="inlineStr">
        <is>
          <t>Safeguarding Adults and Children: A UKMLA Revision Guide</t>
        </is>
      </c>
      <c r="D23" s="44" t="inlineStr">
        <is>
          <t>Preparation</t>
        </is>
      </c>
      <c r="E23" s="43" t="inlineStr">
        <is>
          <t>30 June 2026</t>
        </is>
      </c>
      <c r="F23" s="40" t="n">
        <v>5036</v>
      </c>
      <c r="G23" s="45" t="n">
        <v>37579</v>
      </c>
      <c r="H23" s="42" t="inlineStr">
        <is>
          <t>Full</t>
        </is>
      </c>
      <c r="I23" s="44" t="inlineStr"/>
    </row>
    <row r="24" ht="15" customHeight="1">
      <c r="A24" s="38" t="n">
        <v>21</v>
      </c>
      <c r="B24" s="39" t="inlineStr">
        <is>
          <t>ukmla-revision-notes-strategy</t>
        </is>
      </c>
      <c r="C24" s="39" t="inlineStr">
        <is>
          <t>How to Write UKMLA Revision Notes That Actually Work</t>
        </is>
      </c>
      <c r="D24" s="39" t="inlineStr">
        <is>
          <t>Preparation</t>
        </is>
      </c>
      <c r="E24" s="38" t="inlineStr">
        <is>
          <t>30 June 2026</t>
        </is>
      </c>
      <c r="F24" s="40" t="n">
        <v>5146</v>
      </c>
      <c r="G24" s="41" t="n">
        <v>36968</v>
      </c>
      <c r="H24" s="42" t="inlineStr">
        <is>
          <t>Full</t>
        </is>
      </c>
      <c r="I24" s="39" t="inlineStr"/>
    </row>
    <row r="25" ht="15" customHeight="1">
      <c r="A25" s="43" t="n">
        <v>22</v>
      </c>
      <c r="B25" s="44" t="inlineStr">
        <is>
          <t>mock-exams-ukmla-preparation</t>
        </is>
      </c>
      <c r="C25" s="44" t="inlineStr">
        <is>
          <t>The Role of Mock Exams in UKMLA Preparation</t>
        </is>
      </c>
      <c r="D25" s="44" t="inlineStr">
        <is>
          <t>Preparation</t>
        </is>
      </c>
      <c r="E25" s="43" t="inlineStr">
        <is>
          <t>30 June 2026</t>
        </is>
      </c>
      <c r="F25" s="40" t="n">
        <v>5196</v>
      </c>
      <c r="G25" s="45" t="n">
        <v>35725</v>
      </c>
      <c r="H25" s="42" t="inlineStr">
        <is>
          <t>Full</t>
        </is>
      </c>
      <c r="I25" s="44" t="inlineStr"/>
    </row>
    <row r="26" ht="15" customHeight="1">
      <c r="A26" s="38" t="n">
        <v>23</v>
      </c>
      <c r="B26" s="39" t="inlineStr">
        <is>
          <t>foundation-programme-after-ukmla</t>
        </is>
      </c>
      <c r="C26" s="39" t="inlineStr">
        <is>
          <t>Understanding the Foundation Programme: What Awaits After the UKMLA</t>
        </is>
      </c>
      <c r="D26" s="39" t="inlineStr">
        <is>
          <t>Getting Started</t>
        </is>
      </c>
      <c r="E26" s="38" t="inlineStr">
        <is>
          <t>30 June 2026</t>
        </is>
      </c>
      <c r="F26" s="40" t="n">
        <v>4488</v>
      </c>
      <c r="G26" s="41" t="n">
        <v>33427</v>
      </c>
      <c r="H26" s="42" t="inlineStr">
        <is>
          <t>Full</t>
        </is>
      </c>
      <c r="I26" s="39" t="inlineStr"/>
    </row>
    <row r="27" ht="15" customHeight="1">
      <c r="A27" s="43" t="n">
        <v>24</v>
      </c>
      <c r="B27" s="44" t="inlineStr">
        <is>
          <t>cardiology-ukmla-akt-revision</t>
        </is>
      </c>
      <c r="C27" s="44" t="inlineStr">
        <is>
          <t>Cardiology High-Yield Topics for the UKMLA AKT</t>
        </is>
      </c>
      <c r="D27" s="44" t="inlineStr">
        <is>
          <t>Preparation</t>
        </is>
      </c>
      <c r="E27" s="43" t="inlineStr">
        <is>
          <t>30 June 2026</t>
        </is>
      </c>
      <c r="F27" s="40" t="n">
        <v>5214</v>
      </c>
      <c r="G27" s="45" t="n">
        <v>38534</v>
      </c>
      <c r="H27" s="42" t="inlineStr">
        <is>
          <t>Full</t>
        </is>
      </c>
      <c r="I27" s="44" t="inlineStr"/>
    </row>
    <row r="28" ht="15" customHeight="1">
      <c r="A28" s="38" t="n">
        <v>25</v>
      </c>
      <c r="B28" s="39" t="inlineStr">
        <is>
          <t>respiratory-medicine-ukmla-revision</t>
        </is>
      </c>
      <c r="C28" s="39" t="inlineStr">
        <is>
          <t>Respiratory Medicine for the UKMLA: What to Focus On</t>
        </is>
      </c>
      <c r="D28" s="39" t="inlineStr">
        <is>
          <t>Preparation</t>
        </is>
      </c>
      <c r="E28" s="38" t="inlineStr">
        <is>
          <t>30 June 2026</t>
        </is>
      </c>
      <c r="F28" s="40" t="n">
        <v>3573</v>
      </c>
      <c r="G28" s="41" t="n">
        <v>30321</v>
      </c>
      <c r="H28" s="42" t="inlineStr">
        <is>
          <t>Full</t>
        </is>
      </c>
      <c r="I28" s="39" t="inlineStr"/>
    </row>
    <row r="29" ht="15" customHeight="1">
      <c r="A29" s="43" t="n">
        <v>26</v>
      </c>
      <c r="B29" s="44" t="inlineStr">
        <is>
          <t>gastroenterology-ukmla-akt-revision</t>
        </is>
      </c>
      <c r="C29" s="44" t="inlineStr">
        <is>
          <t>Gastroenterology and Hepatology in the UKMLA AKT</t>
        </is>
      </c>
      <c r="D29" s="44" t="inlineStr">
        <is>
          <t>Preparation</t>
        </is>
      </c>
      <c r="E29" s="43" t="inlineStr">
        <is>
          <t>30 June 2026</t>
        </is>
      </c>
      <c r="F29" s="40" t="n">
        <v>3286</v>
      </c>
      <c r="G29" s="45" t="n">
        <v>27346</v>
      </c>
      <c r="H29" s="42" t="inlineStr">
        <is>
          <t>Full</t>
        </is>
      </c>
      <c r="I29" s="44" t="inlineStr"/>
    </row>
    <row r="30" ht="15" customHeight="1">
      <c r="A30" s="38" t="n">
        <v>27</v>
      </c>
      <c r="B30" s="39" t="inlineStr">
        <is>
          <t>neurology-ukmla-revision</t>
        </is>
      </c>
      <c r="C30" s="39" t="inlineStr">
        <is>
          <t>Neurology in the UKMLA: High-Yield Topics and Revision Tips</t>
        </is>
      </c>
      <c r="D30" s="39" t="inlineStr">
        <is>
          <t>Preparation</t>
        </is>
      </c>
      <c r="E30" s="38" t="inlineStr">
        <is>
          <t>30 June 2026</t>
        </is>
      </c>
      <c r="F30" s="40" t="n">
        <v>3493</v>
      </c>
      <c r="G30" s="41" t="n">
        <v>29598</v>
      </c>
      <c r="H30" s="42" t="inlineStr">
        <is>
          <t>Full</t>
        </is>
      </c>
      <c r="I30" s="39" t="inlineStr"/>
    </row>
    <row r="31" ht="15" customHeight="1">
      <c r="A31" s="43" t="n">
        <v>28</v>
      </c>
      <c r="B31" s="44" t="inlineStr">
        <is>
          <t>obstetrics-gynaecology-ukmla-revision</t>
        </is>
      </c>
      <c r="C31" s="44" t="inlineStr">
        <is>
          <t>Obstetrics and Gynaecology in the UKMLA: Key Topics to Revise</t>
        </is>
      </c>
      <c r="D31" s="44" t="inlineStr">
        <is>
          <t>Preparation</t>
        </is>
      </c>
      <c r="E31" s="43" t="inlineStr">
        <is>
          <t>30 June 2026</t>
        </is>
      </c>
      <c r="F31" s="40" t="n">
        <v>3600</v>
      </c>
      <c r="G31" s="45" t="n">
        <v>29151</v>
      </c>
      <c r="H31" s="42" t="inlineStr">
        <is>
          <t>Full</t>
        </is>
      </c>
      <c r="I31" s="44" t="inlineStr"/>
    </row>
    <row r="32" ht="15" customHeight="1">
      <c r="A32" s="38" t="n">
        <v>29</v>
      </c>
      <c r="B32" s="39" t="inlineStr">
        <is>
          <t>surgical-presentations-ukmla-revision</t>
        </is>
      </c>
      <c r="C32" s="39" t="inlineStr">
        <is>
          <t>Surgical Presentations in the UKMLA: What a Foundation Doctor Needs to Know</t>
        </is>
      </c>
      <c r="D32" s="39" t="inlineStr">
        <is>
          <t>Preparation</t>
        </is>
      </c>
      <c r="E32" s="38" t="inlineStr">
        <is>
          <t>30 June 2026</t>
        </is>
      </c>
      <c r="F32" s="40" t="n">
        <v>3805</v>
      </c>
      <c r="G32" s="41" t="n">
        <v>30740</v>
      </c>
      <c r="H32" s="42" t="inlineStr">
        <is>
          <t>Full</t>
        </is>
      </c>
      <c r="I32" s="39" t="inlineStr"/>
    </row>
    <row r="33" ht="15" customHeight="1">
      <c r="A33" s="43" t="n">
        <v>30</v>
      </c>
      <c r="B33" s="44" t="inlineStr">
        <is>
          <t>dermatology-ukmla-revision</t>
        </is>
      </c>
      <c r="C33" s="44" t="inlineStr">
        <is>
          <t>Dermatology in the UKMLA: Rashes, Lesions, and What to Know</t>
        </is>
      </c>
      <c r="D33" s="44" t="inlineStr">
        <is>
          <t>Preparation</t>
        </is>
      </c>
      <c r="E33" s="43" t="inlineStr">
        <is>
          <t>30 June 2026</t>
        </is>
      </c>
      <c r="F33" s="40" t="n">
        <v>4179</v>
      </c>
      <c r="G33" s="45" t="n">
        <v>37959</v>
      </c>
      <c r="H33" s="42" t="inlineStr">
        <is>
          <t>Full</t>
        </is>
      </c>
      <c r="I33" s="44" t="inlineStr"/>
    </row>
    <row r="34" ht="15" customHeight="1">
      <c r="A34" s="38" t="n">
        <v>31</v>
      </c>
      <c r="B34" s="39" t="inlineStr">
        <is>
          <t>endocrinology-diabetes-ukmla-revision</t>
        </is>
      </c>
      <c r="C34" s="39" t="inlineStr">
        <is>
          <t>Endocrinology and Diabetes in the UKMLA: A Targeted Revision Guide</t>
        </is>
      </c>
      <c r="D34" s="39" t="inlineStr">
        <is>
          <t>Preparation</t>
        </is>
      </c>
      <c r="E34" s="38" t="inlineStr">
        <is>
          <t>30 June 2026</t>
        </is>
      </c>
      <c r="F34" s="40" t="n">
        <v>3140</v>
      </c>
      <c r="G34" s="41" t="n">
        <v>26281</v>
      </c>
      <c r="H34" s="42" t="inlineStr">
        <is>
          <t>Full</t>
        </is>
      </c>
      <c r="I34" s="39" t="inlineStr"/>
    </row>
    <row r="35" ht="15" customHeight="1">
      <c r="A35" s="43" t="n">
        <v>32</v>
      </c>
      <c r="B35" s="44" t="inlineStr">
        <is>
          <t>rheumatology-ukmla-revision</t>
        </is>
      </c>
      <c r="C35" s="44" t="inlineStr">
        <is>
          <t>Rheumatology in the UKMLA: Joints, Inflammation, and Autoimmunity</t>
        </is>
      </c>
      <c r="D35" s="44" t="inlineStr">
        <is>
          <t>Preparation</t>
        </is>
      </c>
      <c r="E35" s="43" t="inlineStr">
        <is>
          <t>30 June 2026</t>
        </is>
      </c>
      <c r="F35" s="40" t="n">
        <v>2941</v>
      </c>
      <c r="G35" s="45" t="n">
        <v>24940</v>
      </c>
      <c r="H35" s="42" t="inlineStr">
        <is>
          <t>Full</t>
        </is>
      </c>
      <c r="I35" s="44" t="inlineStr"/>
    </row>
    <row r="36" ht="15" customHeight="1">
      <c r="A36" s="38" t="n">
        <v>33</v>
      </c>
      <c r="B36" s="39" t="inlineStr">
        <is>
          <t>nephrology-ukmla-revision</t>
        </is>
      </c>
      <c r="C36" s="39" t="inlineStr">
        <is>
          <t>Nephrology in the UKMLA: AKI, CKD, and Electrolyte Disorders</t>
        </is>
      </c>
      <c r="D36" s="39" t="inlineStr">
        <is>
          <t>Preparation</t>
        </is>
      </c>
      <c r="E36" s="38" t="inlineStr">
        <is>
          <t>30 June 2026</t>
        </is>
      </c>
      <c r="F36" s="40" t="n">
        <v>2809</v>
      </c>
      <c r="G36" s="41" t="n">
        <v>23551</v>
      </c>
      <c r="H36" s="42" t="inlineStr">
        <is>
          <t>Full</t>
        </is>
      </c>
      <c r="I36" s="39" t="inlineStr"/>
    </row>
    <row r="37" ht="15" customHeight="1">
      <c r="A37" s="43" t="n">
        <v>34</v>
      </c>
      <c r="B37" s="44" t="inlineStr">
        <is>
          <t>haematology-ukmla-revision</t>
        </is>
      </c>
      <c r="C37" s="44" t="inlineStr">
        <is>
          <t>Haematology in the UKMLA: Anaemia, Clotting, and Blood Cancers</t>
        </is>
      </c>
      <c r="D37" s="44" t="inlineStr">
        <is>
          <t>Preparation</t>
        </is>
      </c>
      <c r="E37" s="43" t="inlineStr">
        <is>
          <t>30 June 2026</t>
        </is>
      </c>
      <c r="F37" s="40" t="n">
        <v>3112</v>
      </c>
      <c r="G37" s="45" t="n">
        <v>26026</v>
      </c>
      <c r="H37" s="42" t="inlineStr">
        <is>
          <t>Full</t>
        </is>
      </c>
      <c r="I37" s="44" t="inlineStr"/>
    </row>
    <row r="38" ht="15" customHeight="1">
      <c r="A38" s="38" t="n">
        <v>35</v>
      </c>
      <c r="B38" s="39" t="inlineStr">
        <is>
          <t>infection-microbiology-ukmla-revision</t>
        </is>
      </c>
      <c r="C38" s="39" t="inlineStr">
        <is>
          <t>Infection and Microbiology in the UKMLA: Antibiotic Stewardship and More</t>
        </is>
      </c>
      <c r="D38" s="39" t="inlineStr">
        <is>
          <t>Preparation</t>
        </is>
      </c>
      <c r="E38" s="38" t="inlineStr">
        <is>
          <t>30 June 2026</t>
        </is>
      </c>
      <c r="F38" s="40" t="n">
        <v>3111</v>
      </c>
      <c r="G38" s="41" t="n">
        <v>24767</v>
      </c>
      <c r="H38" s="42" t="inlineStr">
        <is>
          <t>Full</t>
        </is>
      </c>
      <c r="I38" s="39" t="inlineStr"/>
    </row>
    <row r="39" ht="15" customHeight="1">
      <c r="A39" s="43" t="n">
        <v>36</v>
      </c>
      <c r="B39" s="44" t="inlineStr">
        <is>
          <t>palliative-care-ukmla-revision</t>
        </is>
      </c>
      <c r="C39" s="44" t="inlineStr">
        <is>
          <t>Palliative Care and End-of-Life Decisions in the UKMLA</t>
        </is>
      </c>
      <c r="D39" s="44" t="inlineStr">
        <is>
          <t>Preparation</t>
        </is>
      </c>
      <c r="E39" s="43" t="inlineStr">
        <is>
          <t>30 June 2026</t>
        </is>
      </c>
      <c r="F39" s="40" t="n">
        <v>3908</v>
      </c>
      <c r="G39" s="45" t="n">
        <v>30402</v>
      </c>
      <c r="H39" s="42" t="inlineStr">
        <is>
          <t>Full</t>
        </is>
      </c>
      <c r="I39" s="44" t="inlineStr"/>
    </row>
    <row r="40" ht="15" customHeight="1">
      <c r="A40" s="38" t="n">
        <v>37</v>
      </c>
      <c r="B40" s="39" t="inlineStr">
        <is>
          <t>patient-safety-ukmla-prescribing-errors</t>
        </is>
      </c>
      <c r="C40" s="39" t="inlineStr">
        <is>
          <t>Patient Safety in the UKMLA: Prescribing Errors and Near-Miss Reporting</t>
        </is>
      </c>
      <c r="D40" s="39" t="inlineStr">
        <is>
          <t>Exam Format</t>
        </is>
      </c>
      <c r="E40" s="38" t="inlineStr">
        <is>
          <t>30 June 2026</t>
        </is>
      </c>
      <c r="F40" s="46" t="n">
        <v>417</v>
      </c>
      <c r="G40" s="41" t="n">
        <v>2951</v>
      </c>
      <c r="H40" s="47" t="inlineStr">
        <is>
          <t>Stub â€” expand</t>
        </is>
      </c>
      <c r="I40" s="39" t="inlineStr"/>
    </row>
    <row r="41" ht="15" customHeight="1">
      <c r="A41" s="43" t="n">
        <v>38</v>
      </c>
      <c r="B41" s="44" t="inlineStr">
        <is>
          <t>ukmla-graduate-entry-medical-students</t>
        </is>
      </c>
      <c r="C41" s="44" t="inlineStr">
        <is>
          <t>UKMLA for Graduate-Entry Medical Students: What Is Different?</t>
        </is>
      </c>
      <c r="D41" s="44" t="inlineStr">
        <is>
          <t>Getting Started</t>
        </is>
      </c>
      <c r="E41" s="43" t="inlineStr">
        <is>
          <t>30 June 2026</t>
        </is>
      </c>
      <c r="F41" s="46" t="n">
        <v>362</v>
      </c>
      <c r="G41" s="45" t="n">
        <v>2621</v>
      </c>
      <c r="H41" s="47" t="inlineStr">
        <is>
          <t>Stub â€” expand</t>
        </is>
      </c>
      <c r="I41" s="44" t="inlineStr"/>
    </row>
    <row r="42" ht="15" customHeight="1">
      <c r="A42" s="38" t="n">
        <v>39</v>
      </c>
      <c r="B42" s="39" t="inlineStr">
        <is>
          <t>ukmla-results-feedback-report</t>
        </is>
      </c>
      <c r="C42" s="39" t="inlineStr">
        <is>
          <t>UKMLA Results: How to Interpret Your Feedback Report</t>
        </is>
      </c>
      <c r="D42" s="39" t="inlineStr">
        <is>
          <t>Results &amp; Data</t>
        </is>
      </c>
      <c r="E42" s="38" t="inlineStr">
        <is>
          <t>30 June 2026</t>
        </is>
      </c>
      <c r="F42" s="46" t="n">
        <v>400</v>
      </c>
      <c r="G42" s="41" t="n">
        <v>2705</v>
      </c>
      <c r="H42" s="47" t="inlineStr">
        <is>
          <t>Stub â€” expand</t>
        </is>
      </c>
      <c r="I42" s="39" t="inlineStr"/>
    </row>
    <row r="43" ht="15" customHeight="1">
      <c r="A43" s="43" t="n">
        <v>40</v>
      </c>
      <c r="B43" s="44" t="inlineStr">
        <is>
          <t>clinical-examination-cpsa-guide</t>
        </is>
      </c>
      <c r="C43" s="44" t="inlineStr">
        <is>
          <t>Clinical Examination Stations in the CPSA: A Practical Guide</t>
        </is>
      </c>
      <c r="D43" s="44" t="inlineStr">
        <is>
          <t>Exam Format</t>
        </is>
      </c>
      <c r="E43" s="43" t="inlineStr">
        <is>
          <t>30 June 2026</t>
        </is>
      </c>
      <c r="F43" s="46" t="n">
        <v>365</v>
      </c>
      <c r="G43" s="45" t="n">
        <v>2896</v>
      </c>
      <c r="H43" s="47" t="inlineStr">
        <is>
          <t>Stub â€” expand</t>
        </is>
      </c>
      <c r="I43" s="44" t="inlineStr"/>
    </row>
    <row r="44" ht="15" customHeight="1">
      <c r="A44" s="38" t="n">
        <v>41</v>
      </c>
      <c r="B44" s="39" t="inlineStr">
        <is>
          <t>group-study-vs-solo-ukmla</t>
        </is>
      </c>
      <c r="C44" s="39" t="inlineStr">
        <is>
          <t>Group Study vs Solo Study for the UKMLA: What Works Best?</t>
        </is>
      </c>
      <c r="D44" s="39" t="inlineStr">
        <is>
          <t>Preparation</t>
        </is>
      </c>
      <c r="E44" s="38" t="inlineStr">
        <is>
          <t>30 June 2026</t>
        </is>
      </c>
      <c r="F44" s="46" t="n">
        <v>376</v>
      </c>
      <c r="G44" s="41" t="n">
        <v>2668</v>
      </c>
      <c r="H44" s="47" t="inlineStr">
        <is>
          <t>Stub â€” expand</t>
        </is>
      </c>
      <c r="I44" s="39" t="inlineStr"/>
    </row>
    <row r="45" ht="15" customHeight="1">
      <c r="A45" s="43" t="n">
        <v>42</v>
      </c>
      <c r="B45" s="44" t="inlineStr">
        <is>
          <t>angoff-standard-setting-explained</t>
        </is>
      </c>
      <c r="C45" s="44" t="inlineStr">
        <is>
          <t>What Is an Angoff Standard Setting and Why Does It Matter?</t>
        </is>
      </c>
      <c r="D45" s="44" t="inlineStr">
        <is>
          <t>Results &amp; Data</t>
        </is>
      </c>
      <c r="E45" s="43" t="inlineStr">
        <is>
          <t>30 June 2026</t>
        </is>
      </c>
      <c r="F45" s="46" t="n">
        <v>409</v>
      </c>
      <c r="G45" s="45" t="n">
        <v>2833</v>
      </c>
      <c r="H45" s="47" t="inlineStr">
        <is>
          <t>Stub â€” expand</t>
        </is>
      </c>
      <c r="I45" s="44" t="inlineStr"/>
    </row>
    <row r="46" ht="15" customHeight="1">
      <c r="A46" s="38" t="n">
        <v>43</v>
      </c>
      <c r="B46" s="39" t="inlineStr">
        <is>
          <t>time-management-akt-ukmla</t>
        </is>
      </c>
      <c r="C46" s="39" t="inlineStr">
        <is>
          <t>Time Management in the UKMLA AKT: Strategies That Work</t>
        </is>
      </c>
      <c r="D46" s="39" t="inlineStr">
        <is>
          <t>Preparation</t>
        </is>
      </c>
      <c r="E46" s="38" t="inlineStr">
        <is>
          <t>30 June 2026</t>
        </is>
      </c>
      <c r="F46" s="40" t="n">
        <v>3704</v>
      </c>
      <c r="G46" s="41" t="n">
        <v>25517</v>
      </c>
      <c r="H46" s="42" t="inlineStr">
        <is>
          <t>Full</t>
        </is>
      </c>
      <c r="I46" s="39" t="inlineStr"/>
    </row>
    <row r="47" ht="15" customHeight="1">
      <c r="A47" s="43" t="n">
        <v>44</v>
      </c>
      <c r="B47" s="44" t="inlineStr">
        <is>
          <t>ukmla-preparation-for-imgs</t>
        </is>
      </c>
      <c r="C47" s="44" t="inlineStr">
        <is>
          <t>UKMLA Preparation for IMG Candidates: A Tailored Guide</t>
        </is>
      </c>
      <c r="D47" s="44" t="inlineStr">
        <is>
          <t>IMG Pathway</t>
        </is>
      </c>
      <c r="E47" s="43" t="inlineStr">
        <is>
          <t>30 June 2026</t>
        </is>
      </c>
      <c r="F47" s="40" t="n">
        <v>3121</v>
      </c>
      <c r="G47" s="45" t="n">
        <v>24657</v>
      </c>
      <c r="H47" s="42" t="inlineStr">
        <is>
          <t>Full</t>
        </is>
      </c>
      <c r="I47" s="44" t="inlineStr"/>
    </row>
    <row r="48" ht="15" customHeight="1">
      <c r="A48" s="38" t="n">
        <v>45</v>
      </c>
      <c r="B48" s="39" t="inlineStr">
        <is>
          <t>blood-tests-data-interpretation-akt</t>
        </is>
      </c>
      <c r="C48" s="39" t="inlineStr">
        <is>
          <t>Blood Tests and Investigations in the AKT: Data Interpretation Guide</t>
        </is>
      </c>
      <c r="D48" s="39" t="inlineStr">
        <is>
          <t>Preparation</t>
        </is>
      </c>
      <c r="E48" s="38" t="inlineStr">
        <is>
          <t>30 June 2026</t>
        </is>
      </c>
      <c r="F48" s="40" t="n">
        <v>3203</v>
      </c>
      <c r="G48" s="41" t="n">
        <v>26306</v>
      </c>
      <c r="H48" s="42" t="inlineStr">
        <is>
          <t>Full</t>
        </is>
      </c>
      <c r="I48" s="39" t="inlineStr"/>
    </row>
    <row r="49" ht="15" customHeight="1">
      <c r="A49" s="43" t="n">
        <v>46</v>
      </c>
      <c r="B49" s="44" t="inlineStr">
        <is>
          <t>disability-access-ukmla-guide</t>
        </is>
      </c>
      <c r="C49" s="44" t="inlineStr">
        <is>
          <t>Disability, Access, and Inclusion in the UKMLA: A Candidate's Guide</t>
        </is>
      </c>
      <c r="D49" s="44" t="inlineStr">
        <is>
          <t>Candidate Support</t>
        </is>
      </c>
      <c r="E49" s="43" t="inlineStr">
        <is>
          <t>30 June 2026</t>
        </is>
      </c>
      <c r="F49" s="40" t="n">
        <v>3529</v>
      </c>
      <c r="G49" s="45" t="n">
        <v>26730</v>
      </c>
      <c r="H49" s="42" t="inlineStr">
        <is>
          <t>Full</t>
        </is>
      </c>
      <c r="I49" s="44" t="inlineStr"/>
    </row>
    <row r="50" ht="15" customHeight="1">
      <c r="A50" s="38" t="n">
        <v>47</v>
      </c>
      <c r="B50" s="39" t="inlineStr">
        <is>
          <t>uk-medical-schools-ukmla-implementation</t>
        </is>
      </c>
      <c r="C50" s="39" t="inlineStr">
        <is>
          <t>How UK Medical Schools Implement the UKMLA: An Overview</t>
        </is>
      </c>
      <c r="D50" s="39" t="inlineStr">
        <is>
          <t>Getting Started</t>
        </is>
      </c>
      <c r="E50" s="38" t="inlineStr">
        <is>
          <t>30 June 2026</t>
        </is>
      </c>
      <c r="F50" s="40" t="n">
        <v>3542</v>
      </c>
      <c r="G50" s="41" t="n">
        <v>26116</v>
      </c>
      <c r="H50" s="42" t="inlineStr">
        <is>
          <t>Full</t>
        </is>
      </c>
      <c r="I50" s="39" t="inlineStr"/>
    </row>
    <row r="51" ht="15" customHeight="1">
      <c r="A51" s="43" t="n">
        <v>48</v>
      </c>
      <c r="B51" s="44" t="inlineStr">
        <is>
          <t>psychiatry-communication-cpsa-stations</t>
        </is>
      </c>
      <c r="C51" s="44" t="inlineStr">
        <is>
          <t>Psychiatry Communication Stations: Handling Difficult Conversations</t>
        </is>
      </c>
      <c r="D51" s="44" t="inlineStr">
        <is>
          <t>Exam Format</t>
        </is>
      </c>
      <c r="E51" s="43" t="inlineStr">
        <is>
          <t>30 June 2026</t>
        </is>
      </c>
      <c r="F51" s="40" t="n">
        <v>4173</v>
      </c>
      <c r="G51" s="45" t="n">
        <v>31582</v>
      </c>
      <c r="H51" s="42" t="inlineStr">
        <is>
          <t>Full</t>
        </is>
      </c>
      <c r="I51" s="44" t="inlineStr"/>
    </row>
    <row r="52" ht="15" customHeight="1">
      <c r="A52" s="38" t="n">
        <v>49</v>
      </c>
      <c r="B52" s="39" t="inlineStr">
        <is>
          <t>ophthalmology-ent-ukmla-revision</t>
        </is>
      </c>
      <c r="C52" s="39" t="inlineStr">
        <is>
          <t>Ophthalmology and ENT in the UKMLA: What Foundation Doctors Need to Know</t>
        </is>
      </c>
      <c r="D52" s="39" t="inlineStr">
        <is>
          <t>Preparation</t>
        </is>
      </c>
      <c r="E52" s="38" t="inlineStr">
        <is>
          <t>30 June 2026</t>
        </is>
      </c>
      <c r="F52" s="40" t="n">
        <v>5742</v>
      </c>
      <c r="G52" s="41" t="n">
        <v>49610</v>
      </c>
      <c r="H52" s="42" t="inlineStr">
        <is>
          <t>Full</t>
        </is>
      </c>
      <c r="I52" s="39" t="inlineStr"/>
    </row>
    <row r="53" ht="15" customHeight="1">
      <c r="A53" s="43" t="n">
        <v>50</v>
      </c>
      <c r="B53" s="44" t="inlineStr">
        <is>
          <t>social-determinants-health-ukmla</t>
        </is>
      </c>
      <c r="C53" s="44" t="inlineStr">
        <is>
          <t>Social Determinants of Health in the UKMLA: Person-Centred Care</t>
        </is>
      </c>
      <c r="D53" s="44" t="inlineStr">
        <is>
          <t>Exam Format</t>
        </is>
      </c>
      <c r="E53" s="43" t="inlineStr">
        <is>
          <t>30 June 2026</t>
        </is>
      </c>
      <c r="F53" s="40" t="n">
        <v>4706</v>
      </c>
      <c r="G53" s="45" t="n">
        <v>38563</v>
      </c>
      <c r="H53" s="42" t="inlineStr">
        <is>
          <t>Full</t>
        </is>
      </c>
      <c r="I53" s="44" t="inlineStr"/>
    </row>
    <row r="54" ht="15" customHeight="1">
      <c r="A54" s="38" t="n">
        <v>51</v>
      </c>
      <c r="B54" s="39" t="inlineStr">
        <is>
          <t>three-months-ukmla-akt-countdown</t>
        </is>
      </c>
      <c r="C54" s="39" t="inlineStr">
        <is>
          <t>Three Months to the UKMLA AKT: A Final Preparation Countdown</t>
        </is>
      </c>
      <c r="D54" s="39" t="inlineStr">
        <is>
          <t>Preparation</t>
        </is>
      </c>
      <c r="E54" s="38" t="inlineStr">
        <is>
          <t>30 June 2026</t>
        </is>
      </c>
      <c r="F54" s="40" t="n">
        <v>5524</v>
      </c>
      <c r="G54" s="41" t="n">
        <v>44633</v>
      </c>
      <c r="H54" s="42" t="inlineStr">
        <is>
          <t>Full</t>
        </is>
      </c>
      <c r="I54" s="39" t="inlineStr"/>
    </row>
    <row r="55" ht="18" customHeight="1">
      <c r="A55" s="48" t="inlineStr">
        <is>
          <t>TOTALS  (51 posts)</t>
        </is>
      </c>
      <c r="B55" s="51" t="n"/>
      <c r="C55" s="51" t="n"/>
      <c r="D55" s="51" t="n"/>
      <c r="E55" s="52" t="n"/>
      <c r="F55" s="49">
        <f>SUM(F4:F54)</f>
        <v/>
      </c>
      <c r="G55" s="49">
        <f>SUM(G4:G54)</f>
        <v/>
      </c>
      <c r="H55" s="50" t="inlineStr">
        <is>
          <t>Full: 45  |  Stub: 6</t>
        </is>
      </c>
      <c r="I55" s="52" t="n"/>
    </row>
  </sheetData>
  <mergeCells count="4">
    <mergeCell ref="A1:I1"/>
    <mergeCell ref="A55:E55"/>
    <mergeCell ref="H55:I55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75" customWidth="1" min="2" max="2"/>
  </cols>
  <sheetData>
    <row r="1">
      <c r="A1" s="1" t="inlineStr">
        <is>
          <t>UKMLA Exam — SEO Keyword Research (UK Market)</t>
        </is>
      </c>
    </row>
    <row r="2">
      <c r="A2" s="2" t="inlineStr">
        <is>
          <t>Short-tail &amp; long-tail keywords for a UKMLA information website  |  Prepared 29 Jun 2026</t>
        </is>
      </c>
    </row>
    <row r="4">
      <c r="A4" s="3" t="inlineStr"/>
      <c r="B4" s="4" t="inlineStr"/>
    </row>
    <row r="5">
      <c r="A5" s="5" t="inlineStr">
        <is>
          <t>Workbook contents</t>
        </is>
      </c>
      <c r="B5" s="6" t="inlineStr"/>
    </row>
    <row r="6">
      <c r="A6" s="7" t="inlineStr">
        <is>
          <t>Tab</t>
        </is>
      </c>
      <c r="B6" s="8" t="inlineStr">
        <is>
          <t>What it contains</t>
        </is>
      </c>
    </row>
    <row r="7">
      <c r="A7" s="3" t="inlineStr">
        <is>
          <t>Short-Tail Keywords</t>
        </is>
      </c>
      <c r="B7" s="4" t="inlineStr">
        <is>
          <t>25 broad, high-volume head terms (1-2 words). Build pillar / category pages around these.</t>
        </is>
      </c>
    </row>
    <row r="8">
      <c r="A8" s="3" t="inlineStr">
        <is>
          <t>Long-Tail Keywords</t>
        </is>
      </c>
      <c r="B8" s="4" t="inlineStr">
        <is>
          <t>40 specific, lower-competition phrases (3+ words). Build blog posts / FAQ answers around these.</t>
        </is>
      </c>
    </row>
    <row r="9">
      <c r="A9" s="3" t="inlineStr">
        <is>
          <t>India Keywords</t>
        </is>
      </c>
      <c r="B9" s="4" t="inlineStr">
        <is>
          <t>22 India-specific terms (cost in rupees, after-MBBS route, eligibility). India is the #1 IMG source.</t>
        </is>
      </c>
    </row>
    <row r="10">
      <c r="A10" s="3" t="inlineStr">
        <is>
          <t>Other Countries Keywords</t>
        </is>
      </c>
      <c r="B10" s="4" t="inlineStr">
        <is>
          <t>24 terms for Pakistan, Nigeria, Egypt, Gulf, etc. + global comparisons (UKMLA vs USMLE).</t>
        </is>
      </c>
    </row>
    <row r="11">
      <c r="A11" s="3" t="inlineStr">
        <is>
          <t>Keyword Clusters</t>
        </is>
      </c>
      <c r="B11" s="4" t="inlineStr">
        <is>
          <t>Both keyword sets grouped into 8 topic clusters so you can plan a content hub + spokes.</t>
        </is>
      </c>
    </row>
    <row r="12">
      <c r="A12" s="3" t="inlineStr">
        <is>
          <t>Quick Wins</t>
        </is>
      </c>
      <c r="B12" s="4" t="inlineStr">
        <is>
          <t>Lowest-difficulty, high-intent terms to target first.</t>
        </is>
      </c>
    </row>
    <row r="13">
      <c r="A13" s="3" t="inlineStr"/>
      <c r="B13" s="4" t="inlineStr"/>
    </row>
    <row r="14">
      <c r="A14" s="5" t="inlineStr">
        <is>
          <t>Column guide</t>
        </is>
      </c>
      <c r="B14" s="6" t="inlineStr"/>
    </row>
    <row r="15">
      <c r="A15" s="7" t="inlineStr">
        <is>
          <t>Search Intent</t>
        </is>
      </c>
      <c r="B15" s="8" t="inlineStr">
        <is>
          <t>Informational = researching; Commercial = comparing options; Transactional = ready to act/book.</t>
        </is>
      </c>
    </row>
    <row r="16">
      <c r="A16" s="3" t="inlineStr">
        <is>
          <t>Funnel Stage</t>
        </is>
      </c>
      <c r="B16" s="4" t="inlineStr">
        <is>
          <t>TOFU = awareness, MOFU = consideration, BOFU = decision.</t>
        </is>
      </c>
    </row>
    <row r="17">
      <c r="A17" s="3" t="inlineStr">
        <is>
          <t>Est. UK Monthly Searches</t>
        </is>
      </c>
      <c r="B17" s="4" t="inlineStr">
        <is>
          <t>Estimated Google UK monthly search volume (see disclaimer below).</t>
        </is>
      </c>
    </row>
    <row r="18">
      <c r="A18" s="3" t="inlineStr">
        <is>
          <t>Difficulty (1-100)</t>
        </is>
      </c>
      <c r="B18" s="4" t="inlineStr">
        <is>
          <t>Estimated ranking difficulty / competition. Lower = easier to rank.</t>
        </is>
      </c>
    </row>
    <row r="19">
      <c r="A19" s="3" t="inlineStr">
        <is>
          <t>Priority</t>
        </is>
      </c>
      <c r="B19" s="4" t="inlineStr">
        <is>
          <t>Recommended targeting order based on volume x intent x difficulty.</t>
        </is>
      </c>
    </row>
    <row r="20">
      <c r="A20" s="3" t="inlineStr"/>
      <c r="B20" s="4" t="inlineStr"/>
    </row>
    <row r="21">
      <c r="A21" s="5" t="inlineStr">
        <is>
          <t>Important — about the search volumes</t>
        </is>
      </c>
      <c r="B21" s="6" t="inlineStr"/>
    </row>
    <row r="22">
      <c r="A22" s="3" t="inlineStr">
        <is>
          <t>These volumes are research-informed ESTIMATES, not live tool data. They were derived from</t>
        </is>
      </c>
      <c r="B22" s="4" t="inlineStr"/>
    </row>
    <row r="23">
      <c r="A23" s="3" t="inlineStr">
        <is>
          <t>SERP analysis, the breadth of competing content, and the relative popularity of each topic.</t>
        </is>
      </c>
      <c r="B23" s="4" t="inlineStr"/>
    </row>
    <row r="24">
      <c r="A24" s="3" t="inlineStr">
        <is>
          <t>Before finalising your content calendar, validate them in a live tool (Google Keyword</t>
        </is>
      </c>
      <c r="B24" s="4" t="inlineStr"/>
    </row>
    <row r="25">
      <c r="A25" s="3" t="inlineStr">
        <is>
          <t>Planner, Ahrefs, Semrush, or Ubersuggest) set to the United Kingdom. Treat the numbers as</t>
        </is>
      </c>
      <c r="B25" s="4" t="inlineStr"/>
    </row>
    <row r="26">
      <c r="A26" s="3" t="inlineStr">
        <is>
          <t>relative priorities, not guarantees.</t>
        </is>
      </c>
      <c r="B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40" customWidth="1" min="8" max="8"/>
    <col width="10" customWidth="1" min="9" max="9"/>
    <col width="26" customWidth="1" min="10" max="10"/>
    <col width="16" customWidth="1" min="11" max="11"/>
  </cols>
  <sheetData>
    <row r="1" ht="28" customHeight="1">
      <c r="A1" s="31" t="inlineStr">
        <is>
          <t>All UKMLA Keywords — Unique &amp; Deduplicated (6 keywords)</t>
        </is>
      </c>
    </row>
    <row r="2" ht="20" customHeight="1">
      <c r="A2" s="32" t="inlineStr">
        <is>
          <t>Cleaned on 2026-07-02: duplicates removed and keywords already covered by an existing post/pillar removed (see the Removed (On Website) tab for the full audit trail of what was taken out and why). Reduced from 485 raw merged rows to 6 genuine remaining gaps.</t>
        </is>
      </c>
    </row>
    <row r="3" ht="24" customHeight="1">
      <c r="A3" s="33" t="inlineStr">
        <is>
          <t>#</t>
        </is>
      </c>
      <c r="B3" s="33" t="inlineStr">
        <is>
          <t>Keyword / Search Phrase</t>
        </is>
      </c>
      <c r="C3" s="33" t="inlineStr">
        <is>
          <t>Type</t>
        </is>
      </c>
      <c r="D3" s="33" t="inlineStr">
        <is>
          <t>Country / Region</t>
        </is>
      </c>
      <c r="E3" s="33" t="inlineStr">
        <is>
          <t>Search Intent</t>
        </is>
      </c>
      <c r="F3" s="33" t="inlineStr">
        <is>
          <t>Est. Monthly Searches</t>
        </is>
      </c>
      <c r="G3" s="33" t="inlineStr">
        <is>
          <t>Difficulty (1-100)</t>
        </is>
      </c>
      <c r="H3" s="33" t="inlineStr">
        <is>
          <t>Suggested Page / Content</t>
        </is>
      </c>
      <c r="I3" s="33" t="inlineStr">
        <is>
          <t>Priority</t>
        </is>
      </c>
      <c r="J3" s="33" t="inlineStr">
        <is>
          <t>Source Sheet</t>
        </is>
      </c>
      <c r="K3" s="33" t="inlineStr">
        <is>
          <t>Source File</t>
        </is>
      </c>
    </row>
    <row r="4">
      <c r="A4" s="23" t="n">
        <v>1</v>
      </c>
      <c r="B4" s="24" t="inlineStr">
        <is>
          <t>how to pass UKMLA on first attempt</t>
        </is>
      </c>
      <c r="C4" s="23" t="inlineStr">
        <is>
          <t>Long-tail</t>
        </is>
      </c>
      <c r="D4" s="23" t="inlineStr">
        <is>
          <t>UK</t>
        </is>
      </c>
      <c r="E4" s="23" t="inlineStr">
        <is>
          <t>Commercial</t>
        </is>
      </c>
      <c r="F4" s="23" t="n">
        <v>590</v>
      </c>
      <c r="G4" s="23" t="n">
        <v>24</v>
      </c>
      <c r="H4" s="24" t="inlineStr">
        <is>
          <t>First attempt tips blog post</t>
        </is>
      </c>
      <c r="I4" s="25" t="inlineStr">
        <is>
          <t>High</t>
        </is>
      </c>
      <c r="J4" s="23" t="inlineStr">
        <is>
          <t>Medical Students Keywords</t>
        </is>
      </c>
      <c r="K4" s="23" t="inlineStr">
        <is>
          <t>Workspace Spreadsheet</t>
        </is>
      </c>
    </row>
    <row r="5">
      <c r="A5" s="23" t="n">
        <v>2</v>
      </c>
      <c r="B5" s="24" t="inlineStr">
        <is>
          <t>UKMLA syllabus 2026 changes</t>
        </is>
      </c>
      <c r="C5" s="23" t="inlineStr">
        <is>
          <t>Long-tail</t>
        </is>
      </c>
      <c r="D5" s="23" t="inlineStr">
        <is>
          <t>UK</t>
        </is>
      </c>
      <c r="E5" s="23" t="inlineStr">
        <is>
          <t>Informational</t>
        </is>
      </c>
      <c r="F5" s="23" t="n">
        <v>390</v>
      </c>
      <c r="G5" s="23" t="n">
        <v>18</v>
      </c>
      <c r="H5" s="24" t="inlineStr">
        <is>
          <t>Syllabus update blog post</t>
        </is>
      </c>
      <c r="I5" s="25" t="inlineStr">
        <is>
          <t>High</t>
        </is>
      </c>
      <c r="J5" s="23" t="inlineStr">
        <is>
          <t>Medical Students Keywords</t>
        </is>
      </c>
      <c r="K5" s="23" t="inlineStr">
        <is>
          <t>Workspace Spreadsheet</t>
        </is>
      </c>
    </row>
    <row r="6">
      <c r="A6" s="23" t="n">
        <v>3</v>
      </c>
      <c r="B6" s="24" t="inlineStr">
        <is>
          <t>foundation year vs specialty training IMG</t>
        </is>
      </c>
      <c r="C6" s="23" t="inlineStr">
        <is>
          <t>Long-tail</t>
        </is>
      </c>
      <c r="D6" s="23" t="inlineStr">
        <is>
          <t>Global / IMG</t>
        </is>
      </c>
      <c r="E6" s="23" t="inlineStr">
        <is>
          <t>Informational</t>
        </is>
      </c>
      <c r="F6" s="23" t="n">
        <v>390</v>
      </c>
      <c r="G6" s="23" t="n">
        <v>20</v>
      </c>
      <c r="H6" s="24" t="inlineStr">
        <is>
          <t>Foundation programme connection post</t>
        </is>
      </c>
      <c r="I6" s="25" t="inlineStr">
        <is>
          <t>Medium</t>
        </is>
      </c>
      <c r="J6" s="23" t="inlineStr">
        <is>
          <t>Doctors Keywords</t>
        </is>
      </c>
      <c r="K6" s="23" t="inlineStr">
        <is>
          <t>Workspace Spreadsheet</t>
        </is>
      </c>
    </row>
    <row r="7">
      <c r="A7" s="23" t="n">
        <v>4</v>
      </c>
      <c r="B7" s="24" t="inlineStr">
        <is>
          <t>GMC registration refund policy</t>
        </is>
      </c>
      <c r="C7" s="23" t="inlineStr">
        <is>
          <t>Long-tail</t>
        </is>
      </c>
      <c r="D7" s="23" t="inlineStr">
        <is>
          <t>Global / IMG</t>
        </is>
      </c>
      <c r="E7" s="23" t="inlineStr">
        <is>
          <t>Informational</t>
        </is>
      </c>
      <c r="F7" s="23" t="n">
        <v>260</v>
      </c>
      <c r="G7" s="23" t="n">
        <v>16</v>
      </c>
      <c r="H7" s="24" t="inlineStr">
        <is>
          <t>Fees page (refund section)</t>
        </is>
      </c>
      <c r="I7" s="25" t="inlineStr">
        <is>
          <t>Medium</t>
        </is>
      </c>
      <c r="J7" s="23" t="inlineStr">
        <is>
          <t>Doctors Keywords</t>
        </is>
      </c>
      <c r="K7" s="23" t="inlineStr">
        <is>
          <t>Workspace Spreadsheet</t>
        </is>
      </c>
    </row>
    <row r="8">
      <c r="A8" s="23" t="n">
        <v>5</v>
      </c>
      <c r="B8" s="24" t="inlineStr">
        <is>
          <t>UKMLA Anki deck download</t>
        </is>
      </c>
      <c r="C8" s="23" t="inlineStr">
        <is>
          <t>Long-tail</t>
        </is>
      </c>
      <c r="D8" s="23" t="inlineStr">
        <is>
          <t>UK</t>
        </is>
      </c>
      <c r="E8" s="23" t="inlineStr">
        <is>
          <t>Commercial</t>
        </is>
      </c>
      <c r="F8" s="23" t="n">
        <v>320</v>
      </c>
      <c r="G8" s="23" t="n">
        <v>20</v>
      </c>
      <c r="H8" s="24" t="inlineStr">
        <is>
          <t>Revision resources page</t>
        </is>
      </c>
      <c r="I8" s="25" t="inlineStr">
        <is>
          <t>Medium</t>
        </is>
      </c>
      <c r="J8" s="23" t="inlineStr">
        <is>
          <t>Medical Students Keywords</t>
        </is>
      </c>
      <c r="K8" s="23" t="inlineStr">
        <is>
          <t>Workspace Spreadsheet</t>
        </is>
      </c>
    </row>
    <row r="9">
      <c r="A9" s="23" t="n">
        <v>6</v>
      </c>
      <c r="B9" s="24" t="inlineStr">
        <is>
          <t>UKMLA crash course for doctors</t>
        </is>
      </c>
      <c r="C9" s="23" t="inlineStr">
        <is>
          <t>Long-tail</t>
        </is>
      </c>
      <c r="D9" s="23" t="inlineStr">
        <is>
          <t>Global / IMG</t>
        </is>
      </c>
      <c r="E9" s="23" t="inlineStr">
        <is>
          <t>Commercial</t>
        </is>
      </c>
      <c r="F9" s="23" t="n">
        <v>390</v>
      </c>
      <c r="G9" s="23" t="n">
        <v>22</v>
      </c>
      <c r="H9" s="24" t="inlineStr">
        <is>
          <t>Preparation guide</t>
        </is>
      </c>
      <c r="I9" s="25" t="inlineStr">
        <is>
          <t>Medium</t>
        </is>
      </c>
      <c r="J9" s="23" t="inlineStr">
        <is>
          <t>Doctors Keywords</t>
        </is>
      </c>
      <c r="K9" s="23" t="inlineStr">
        <is>
          <t>Workspace Spreadsheet</t>
        </is>
      </c>
    </row>
  </sheetData>
  <autoFilter ref="A3:K488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1" customWidth="1" min="3" max="3"/>
    <col width="16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All Keywords — Final (duplicates + on-site topics removed)</t>
        </is>
      </c>
    </row>
    <row r="2">
      <c r="A2" s="2" t="inlineStr">
        <is>
          <t>59 target keywords your website does NOT yet cover. 51 keywords already covered by existing pages were removed (see 'Removed (On Website)' tab).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Type</t>
        </is>
      </c>
      <c r="D4" s="9" t="inlineStr">
        <is>
          <t>Country / Region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how to become a doctor in UK from India</t>
        </is>
      </c>
      <c r="C5" s="10" t="inlineStr">
        <is>
          <t>Long-tail</t>
        </is>
      </c>
      <c r="D5" s="10" t="inlineStr">
        <is>
          <t>India</t>
        </is>
      </c>
      <c r="E5" s="10" t="inlineStr">
        <is>
          <t>Commercial</t>
        </is>
      </c>
      <c r="F5" s="10" t="n">
        <v>2400</v>
      </c>
      <c r="G5" s="10" t="n">
        <v>34</v>
      </c>
      <c r="H5" s="11" t="inlineStr">
        <is>
          <t>India route pillar (step-by-step)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questions</t>
        </is>
      </c>
      <c r="C6" s="13" t="inlineStr">
        <is>
          <t>Short-tail</t>
        </is>
      </c>
      <c r="D6" s="13" t="inlineStr">
        <is>
          <t>UK</t>
        </is>
      </c>
      <c r="E6" s="13" t="inlineStr">
        <is>
          <t>Commercial</t>
        </is>
      </c>
      <c r="F6" s="13" t="n">
        <v>1900</v>
      </c>
      <c r="G6" s="13" t="n">
        <v>42</v>
      </c>
      <c r="H6" s="14" t="inlineStr">
        <is>
          <t>Practice questions / question bank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for Indian doctors</t>
        </is>
      </c>
      <c r="C7" s="10" t="inlineStr">
        <is>
          <t>Short-tail</t>
        </is>
      </c>
      <c r="D7" s="10" t="inlineStr">
        <is>
          <t>India</t>
        </is>
      </c>
      <c r="E7" s="10" t="inlineStr">
        <is>
          <t>Informational</t>
        </is>
      </c>
      <c r="F7" s="10" t="n">
        <v>1900</v>
      </c>
      <c r="G7" s="10" t="n">
        <v>30</v>
      </c>
      <c r="H7" s="11" t="inlineStr">
        <is>
          <t>India IMG route pillar</t>
        </is>
      </c>
      <c r="I7" s="12" t="inlineStr">
        <is>
          <t>High</t>
        </is>
      </c>
    </row>
    <row r="8">
      <c r="A8" s="13" t="n">
        <v>4</v>
      </c>
      <c r="B8" s="14" t="inlineStr">
        <is>
          <t>UKMLA question bank</t>
        </is>
      </c>
      <c r="C8" s="13" t="inlineStr">
        <is>
          <t>Short-tail</t>
        </is>
      </c>
      <c r="D8" s="13" t="inlineStr">
        <is>
          <t>UK</t>
        </is>
      </c>
      <c r="E8" s="13" t="inlineStr">
        <is>
          <t>Commercial</t>
        </is>
      </c>
      <c r="F8" s="13" t="n">
        <v>1600</v>
      </c>
      <c r="G8" s="13" t="n">
        <v>45</v>
      </c>
      <c r="H8" s="14" t="inlineStr">
        <is>
          <t>Question bank product/landing page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India</t>
        </is>
      </c>
      <c r="C9" s="10" t="inlineStr">
        <is>
          <t>Short-tail</t>
        </is>
      </c>
      <c r="D9" s="10" t="inlineStr">
        <is>
          <t>India</t>
        </is>
      </c>
      <c r="E9" s="10" t="inlineStr">
        <is>
          <t>Informational</t>
        </is>
      </c>
      <c r="F9" s="10" t="n">
        <v>1600</v>
      </c>
      <c r="G9" s="10" t="n">
        <v>28</v>
      </c>
      <c r="H9" s="11" t="inlineStr">
        <is>
          <t>India landing page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exam cost in India</t>
        </is>
      </c>
      <c r="C10" s="13" t="inlineStr">
        <is>
          <t>Long-tail</t>
        </is>
      </c>
      <c r="D10" s="13" t="inlineStr">
        <is>
          <t>India</t>
        </is>
      </c>
      <c r="E10" s="13" t="inlineStr">
        <is>
          <t>Commercial</t>
        </is>
      </c>
      <c r="F10" s="13" t="n">
        <v>1300</v>
      </c>
      <c r="G10" s="13" t="n">
        <v>22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vs USMLE</t>
        </is>
      </c>
      <c r="C11" s="10" t="inlineStr">
        <is>
          <t>Short-tail</t>
        </is>
      </c>
      <c r="D11" s="10" t="inlineStr">
        <is>
          <t>Global / IMG</t>
        </is>
      </c>
      <c r="E11" s="10" t="inlineStr">
        <is>
          <t>Commercial</t>
        </is>
      </c>
      <c r="F11" s="10" t="n">
        <v>1300</v>
      </c>
      <c r="G11" s="10" t="n">
        <v>30</v>
      </c>
      <c r="H11" s="11" t="inlineStr">
        <is>
          <t>UKMLA vs USMLE comparison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</t>
        </is>
      </c>
      <c r="C12" s="13" t="inlineStr">
        <is>
          <t>Short-tail</t>
        </is>
      </c>
      <c r="D12" s="13" t="inlineStr">
        <is>
          <t>India</t>
        </is>
      </c>
      <c r="E12" s="13" t="inlineStr">
        <is>
          <t>Informational</t>
        </is>
      </c>
      <c r="F12" s="13" t="n">
        <v>1000</v>
      </c>
      <c r="G12" s="13" t="n">
        <v>26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fees</t>
        </is>
      </c>
      <c r="C13" s="10" t="inlineStr">
        <is>
          <t>Short-tail</t>
        </is>
      </c>
      <c r="D13" s="10" t="inlineStr">
        <is>
          <t>UK</t>
        </is>
      </c>
      <c r="E13" s="10" t="inlineStr">
        <is>
          <t>Commercial</t>
        </is>
      </c>
      <c r="F13" s="10" t="n">
        <v>880</v>
      </c>
      <c r="G13" s="10" t="n">
        <v>24</v>
      </c>
      <c r="H13" s="11" t="inlineStr">
        <is>
          <t>Fees &amp; costs page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UKMLA exam for Indian medical graduates</t>
        </is>
      </c>
      <c r="C14" s="13" t="inlineStr">
        <is>
          <t>Long-tail</t>
        </is>
      </c>
      <c r="D14" s="13" t="inlineStr">
        <is>
          <t>India</t>
        </is>
      </c>
      <c r="E14" s="13" t="inlineStr">
        <is>
          <t>Informational</t>
        </is>
      </c>
      <c r="F14" s="13" t="n">
        <v>880</v>
      </c>
      <c r="G14" s="13" t="n">
        <v>24</v>
      </c>
      <c r="H14" s="14" t="inlineStr">
        <is>
          <t>India eligibility guide</t>
        </is>
      </c>
      <c r="I14" s="12" t="inlineStr">
        <is>
          <t>High</t>
        </is>
      </c>
    </row>
    <row r="15">
      <c r="A15" s="10" t="n">
        <v>11</v>
      </c>
      <c r="B15" s="11" t="inlineStr">
        <is>
          <t>UKMLA fees in Indian rupees</t>
        </is>
      </c>
      <c r="C15" s="10" t="inlineStr">
        <is>
          <t>Long-tail</t>
        </is>
      </c>
      <c r="D15" s="10" t="inlineStr">
        <is>
          <t>India</t>
        </is>
      </c>
      <c r="E15" s="10" t="inlineStr">
        <is>
          <t>Commercial</t>
        </is>
      </c>
      <c r="F15" s="10" t="n">
        <v>880</v>
      </c>
      <c r="G15" s="10" t="n">
        <v>20</v>
      </c>
      <c r="H15" s="11" t="inlineStr">
        <is>
          <t>Fees page (India / rupees)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for Pakistani doctors</t>
        </is>
      </c>
      <c r="C16" s="13" t="inlineStr">
        <is>
          <t>Long-tail</t>
        </is>
      </c>
      <c r="D16" s="13" t="inlineStr">
        <is>
          <t>Pakistan</t>
        </is>
      </c>
      <c r="E16" s="13" t="inlineStr">
        <is>
          <t>Informational</t>
        </is>
      </c>
      <c r="F16" s="13" t="n">
        <v>880</v>
      </c>
      <c r="G16" s="13" t="n">
        <v>26</v>
      </c>
      <c r="H16" s="14" t="inlineStr">
        <is>
          <t>Pakistan IMG route page</t>
        </is>
      </c>
      <c r="I16" s="12" t="inlineStr">
        <is>
          <t>High</t>
        </is>
      </c>
    </row>
    <row r="17">
      <c r="A17" s="10" t="n">
        <v>13</v>
      </c>
      <c r="B17" s="11" t="inlineStr">
        <is>
          <t>free UKMLA mock test</t>
        </is>
      </c>
      <c r="C17" s="10" t="inlineStr">
        <is>
          <t>Long-tail</t>
        </is>
      </c>
      <c r="D17" s="10" t="inlineStr">
        <is>
          <t>UK</t>
        </is>
      </c>
      <c r="E17" s="10" t="inlineStr">
        <is>
          <t>Commercial</t>
        </is>
      </c>
      <c r="F17" s="10" t="n">
        <v>720</v>
      </c>
      <c r="G17" s="10" t="n">
        <v>28</v>
      </c>
      <c r="H17" s="11" t="inlineStr">
        <is>
          <t>Free mock test landing page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after MBBS in India</t>
        </is>
      </c>
      <c r="C18" s="13" t="inlineStr">
        <is>
          <t>Long-tail</t>
        </is>
      </c>
      <c r="D18" s="13" t="inlineStr">
        <is>
          <t>India</t>
        </is>
      </c>
      <c r="E18" s="13" t="inlineStr">
        <is>
          <t>Informational</t>
        </is>
      </c>
      <c r="F18" s="13" t="n">
        <v>720</v>
      </c>
      <c r="G18" s="13" t="n">
        <v>22</v>
      </c>
      <c r="H18" s="14" t="inlineStr">
        <is>
          <t>After-MBBS pathway post</t>
        </is>
      </c>
      <c r="I18" s="12" t="inlineStr">
        <is>
          <t>High</t>
        </is>
      </c>
    </row>
    <row r="19">
      <c r="A19" s="10" t="n">
        <v>15</v>
      </c>
      <c r="B19" s="11" t="inlineStr">
        <is>
          <t>UKMLA Pakistan</t>
        </is>
      </c>
      <c r="C19" s="10" t="inlineStr">
        <is>
          <t>Short-tail</t>
        </is>
      </c>
      <c r="D19" s="10" t="inlineStr">
        <is>
          <t>Pakistan</t>
        </is>
      </c>
      <c r="E19" s="10" t="inlineStr">
        <is>
          <t>Informational</t>
        </is>
      </c>
      <c r="F19" s="10" t="n">
        <v>720</v>
      </c>
      <c r="G19" s="10" t="n">
        <v>24</v>
      </c>
      <c r="H19" s="11" t="inlineStr">
        <is>
          <t>Pakistan landing page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for Nigerian doctors</t>
        </is>
      </c>
      <c r="C20" s="13" t="inlineStr">
        <is>
          <t>Long-tail</t>
        </is>
      </c>
      <c r="D20" s="13" t="inlineStr">
        <is>
          <t>Nigeria</t>
        </is>
      </c>
      <c r="E20" s="13" t="inlineStr">
        <is>
          <t>Informational</t>
        </is>
      </c>
      <c r="F20" s="13" t="n">
        <v>720</v>
      </c>
      <c r="G20" s="13" t="n">
        <v>24</v>
      </c>
      <c r="H20" s="14" t="inlineStr">
        <is>
          <t>Nigeria IMG route page</t>
        </is>
      </c>
      <c r="I20" s="12" t="inlineStr">
        <is>
          <t>High</t>
        </is>
      </c>
    </row>
    <row r="21">
      <c r="A21" s="10" t="n">
        <v>17</v>
      </c>
      <c r="B21" s="11" t="inlineStr">
        <is>
          <t>UKMLA mock</t>
        </is>
      </c>
      <c r="C21" s="10" t="inlineStr">
        <is>
          <t>Short-tail</t>
        </is>
      </c>
      <c r="D21" s="10" t="inlineStr">
        <is>
          <t>UK</t>
        </is>
      </c>
      <c r="E21" s="10" t="inlineStr">
        <is>
          <t>Commercial</t>
        </is>
      </c>
      <c r="F21" s="10" t="n">
        <v>590</v>
      </c>
      <c r="G21" s="10" t="n">
        <v>33</v>
      </c>
      <c r="H21" s="11" t="inlineStr">
        <is>
          <t>Free mock test page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best question bank for UKMLA</t>
        </is>
      </c>
      <c r="C22" s="13" t="inlineStr">
        <is>
          <t>Long-tail</t>
        </is>
      </c>
      <c r="D22" s="13" t="inlineStr">
        <is>
          <t>UK</t>
        </is>
      </c>
      <c r="E22" s="13" t="inlineStr">
        <is>
          <t>Commercial</t>
        </is>
      </c>
      <c r="F22" s="13" t="n">
        <v>590</v>
      </c>
      <c r="G22" s="13" t="n">
        <v>30</v>
      </c>
      <c r="H22" s="14" t="inlineStr">
        <is>
          <t>Question bank comparison/review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practice questions free</t>
        </is>
      </c>
      <c r="C23" s="10" t="inlineStr">
        <is>
          <t>Long-tail</t>
        </is>
      </c>
      <c r="D23" s="10" t="inlineStr">
        <is>
          <t>UK</t>
        </is>
      </c>
      <c r="E23" s="10" t="inlineStr">
        <is>
          <t>Commercial</t>
        </is>
      </c>
      <c r="F23" s="10" t="n">
        <v>590</v>
      </c>
      <c r="G23" s="10" t="n">
        <v>30</v>
      </c>
      <c r="H23" s="11" t="inlineStr">
        <is>
          <t>Free questions page</t>
        </is>
      </c>
      <c r="I23" s="12" t="inlineStr">
        <is>
          <t>High</t>
        </is>
      </c>
    </row>
    <row r="24">
      <c r="A24" s="13" t="n">
        <v>20</v>
      </c>
      <c r="B24" s="14" t="inlineStr">
        <is>
          <t>UKMLA eligibility for Indian doctors</t>
        </is>
      </c>
      <c r="C24" s="13" t="inlineStr">
        <is>
          <t>Long-tail</t>
        </is>
      </c>
      <c r="D24" s="13" t="inlineStr">
        <is>
          <t>India</t>
        </is>
      </c>
      <c r="E24" s="13" t="inlineStr">
        <is>
          <t>Informational</t>
        </is>
      </c>
      <c r="F24" s="13" t="n">
        <v>590</v>
      </c>
      <c r="G24" s="13" t="n">
        <v>22</v>
      </c>
      <c r="H24" s="14" t="inlineStr">
        <is>
          <t>India eligibility guide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vs NEET PG</t>
        </is>
      </c>
      <c r="C25" s="10" t="inlineStr">
        <is>
          <t>Long-tail</t>
        </is>
      </c>
      <c r="D25" s="10" t="inlineStr">
        <is>
          <t>India</t>
        </is>
      </c>
      <c r="E25" s="10" t="inlineStr">
        <is>
          <t>Commercial</t>
        </is>
      </c>
      <c r="F25" s="10" t="n">
        <v>590</v>
      </c>
      <c r="G25" s="10" t="n">
        <v>24</v>
      </c>
      <c r="H25" s="11" t="inlineStr">
        <is>
          <t>UKMLA vs NEET PG comparison</t>
        </is>
      </c>
      <c r="I25" s="12" t="inlineStr">
        <is>
          <t>High</t>
        </is>
      </c>
    </row>
    <row r="26">
      <c r="A26" s="13" t="n">
        <v>22</v>
      </c>
      <c r="B26" s="14" t="inlineStr">
        <is>
          <t>UKMLA Nigeria</t>
        </is>
      </c>
      <c r="C26" s="13" t="inlineStr">
        <is>
          <t>Short-tail</t>
        </is>
      </c>
      <c r="D26" s="13" t="inlineStr">
        <is>
          <t>Nigeria</t>
        </is>
      </c>
      <c r="E26" s="13" t="inlineStr">
        <is>
          <t>Informational</t>
        </is>
      </c>
      <c r="F26" s="13" t="n">
        <v>590</v>
      </c>
      <c r="G26" s="13" t="n">
        <v>22</v>
      </c>
      <c r="H26" s="14" t="inlineStr">
        <is>
          <t>Nigeria landing page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UKMLA vs USMLE which is easier</t>
        </is>
      </c>
      <c r="C27" s="10" t="inlineStr">
        <is>
          <t>Long-tail</t>
        </is>
      </c>
      <c r="D27" s="10" t="inlineStr">
        <is>
          <t>Global / IMG</t>
        </is>
      </c>
      <c r="E27" s="10" t="inlineStr">
        <is>
          <t>Commercial</t>
        </is>
      </c>
      <c r="F27" s="10" t="n">
        <v>590</v>
      </c>
      <c r="G27" s="10" t="n">
        <v>24</v>
      </c>
      <c r="H27" s="11" t="inlineStr">
        <is>
          <t>UKMLA vs USMLE comparison</t>
        </is>
      </c>
      <c r="I27" s="12" t="inlineStr">
        <is>
          <t>High</t>
        </is>
      </c>
    </row>
    <row r="28">
      <c r="A28" s="13" t="n">
        <v>24</v>
      </c>
      <c r="B28" s="14" t="inlineStr">
        <is>
          <t>UKMLA exam fees for international students</t>
        </is>
      </c>
      <c r="C28" s="13" t="inlineStr">
        <is>
          <t>Long-tail</t>
        </is>
      </c>
      <c r="D28" s="13" t="inlineStr">
        <is>
          <t>UK</t>
        </is>
      </c>
      <c r="E28" s="13" t="inlineStr">
        <is>
          <t>Commercial</t>
        </is>
      </c>
      <c r="F28" s="13" t="n">
        <v>480</v>
      </c>
      <c r="G28" s="13" t="n">
        <v>18</v>
      </c>
      <c r="H28" s="14" t="inlineStr">
        <is>
          <t>Fees page (IMG section)</t>
        </is>
      </c>
      <c r="I28" s="12" t="inlineStr">
        <is>
          <t>High</t>
        </is>
      </c>
    </row>
    <row r="29">
      <c r="A29" s="10" t="n">
        <v>25</v>
      </c>
      <c r="B29" s="11" t="inlineStr">
        <is>
          <t>can I take UKMLA AKT in India</t>
        </is>
      </c>
      <c r="C29" s="10" t="inlineStr">
        <is>
          <t>Long-tail</t>
        </is>
      </c>
      <c r="D29" s="10" t="inlineStr">
        <is>
          <t>India</t>
        </is>
      </c>
      <c r="E29" s="10" t="inlineStr">
        <is>
          <t>Informational</t>
        </is>
      </c>
      <c r="F29" s="10" t="n">
        <v>480</v>
      </c>
      <c r="G29" s="10" t="n">
        <v>18</v>
      </c>
      <c r="H29" s="11" t="inlineStr">
        <is>
          <t>AKT test centres (India) page</t>
        </is>
      </c>
      <c r="I29" s="12" t="inlineStr">
        <is>
          <t>High</t>
        </is>
      </c>
    </row>
    <row r="30">
      <c r="A30" s="13" t="n">
        <v>26</v>
      </c>
      <c r="B30" s="14" t="inlineStr">
        <is>
          <t>how to apply for UKMLA from India</t>
        </is>
      </c>
      <c r="C30" s="13" t="inlineStr">
        <is>
          <t>Long-tail</t>
        </is>
      </c>
      <c r="D30" s="13" t="inlineStr">
        <is>
          <t>India</t>
        </is>
      </c>
      <c r="E30" s="13" t="inlineStr">
        <is>
          <t>Transactional</t>
        </is>
      </c>
      <c r="F30" s="13" t="n">
        <v>480</v>
      </c>
      <c r="G30" s="13" t="n">
        <v>20</v>
      </c>
      <c r="H30" s="14" t="inlineStr">
        <is>
          <t>Application guide (India)</t>
        </is>
      </c>
      <c r="I30" s="12" t="inlineStr">
        <is>
          <t>High</t>
        </is>
      </c>
    </row>
    <row r="31">
      <c r="A31" s="10" t="n">
        <v>27</v>
      </c>
      <c r="B31" s="11" t="inlineStr">
        <is>
          <t>UKMLA exam fees for IMG</t>
        </is>
      </c>
      <c r="C31" s="10" t="inlineStr">
        <is>
          <t>Long-tail</t>
        </is>
      </c>
      <c r="D31" s="10" t="inlineStr">
        <is>
          <t>Global / IMG</t>
        </is>
      </c>
      <c r="E31" s="10" t="inlineStr">
        <is>
          <t>Commercial</t>
        </is>
      </c>
      <c r="F31" s="10" t="n">
        <v>480</v>
      </c>
      <c r="G31" s="10" t="n">
        <v>22</v>
      </c>
      <c r="H31" s="11" t="inlineStr">
        <is>
          <t>Fees page (IMG)</t>
        </is>
      </c>
      <c r="I31" s="12" t="inlineStr">
        <is>
          <t>High</t>
        </is>
      </c>
    </row>
    <row r="32">
      <c r="A32" s="13" t="n">
        <v>28</v>
      </c>
      <c r="B32" s="14" t="inlineStr">
        <is>
          <t>cost of UKMLA exam for IMG 2026</t>
        </is>
      </c>
      <c r="C32" s="13" t="inlineStr">
        <is>
          <t>Long-tail</t>
        </is>
      </c>
      <c r="D32" s="13" t="inlineStr">
        <is>
          <t>UK</t>
        </is>
      </c>
      <c r="E32" s="13" t="inlineStr">
        <is>
          <t>Commercial</t>
        </is>
      </c>
      <c r="F32" s="13" t="n">
        <v>390</v>
      </c>
      <c r="G32" s="13" t="n">
        <v>18</v>
      </c>
      <c r="H32" s="14" t="inlineStr">
        <is>
          <t>Fees page (IMG, year-stamped)</t>
        </is>
      </c>
      <c r="I32" s="12" t="inlineStr">
        <is>
          <t>High</t>
        </is>
      </c>
    </row>
    <row r="33">
      <c r="A33" s="10" t="n">
        <v>29</v>
      </c>
      <c r="B33" s="11" t="inlineStr">
        <is>
          <t>MBBS in UK for Indian students</t>
        </is>
      </c>
      <c r="C33" s="10" t="inlineStr">
        <is>
          <t>Short-tail</t>
        </is>
      </c>
      <c r="D33" s="10" t="inlineStr">
        <is>
          <t>India</t>
        </is>
      </c>
      <c r="E33" s="10" t="inlineStr">
        <is>
          <t>Commercial</t>
        </is>
      </c>
      <c r="F33" s="10" t="n">
        <v>2900</v>
      </c>
      <c r="G33" s="10" t="n">
        <v>40</v>
      </c>
      <c r="H33" s="11" t="inlineStr">
        <is>
          <t>Study MBBS in UK pillar</t>
        </is>
      </c>
      <c r="I33" s="15" t="inlineStr">
        <is>
          <t>Medium</t>
        </is>
      </c>
    </row>
    <row r="34">
      <c r="A34" s="13" t="n">
        <v>30</v>
      </c>
      <c r="B34" s="14" t="inlineStr">
        <is>
          <t>salary of doctor in UK for Indian</t>
        </is>
      </c>
      <c r="C34" s="13" t="inlineStr">
        <is>
          <t>Long-tail</t>
        </is>
      </c>
      <c r="D34" s="13" t="inlineStr">
        <is>
          <t>India</t>
        </is>
      </c>
      <c r="E34" s="13" t="inlineStr">
        <is>
          <t>Informational</t>
        </is>
      </c>
      <c r="F34" s="13" t="n">
        <v>880</v>
      </c>
      <c r="G34" s="13" t="n">
        <v>28</v>
      </c>
      <c r="H34" s="14" t="inlineStr">
        <is>
          <t>UK doctor salary post (India)</t>
        </is>
      </c>
      <c r="I34" s="15" t="inlineStr">
        <is>
          <t>Medium</t>
        </is>
      </c>
    </row>
    <row r="35">
      <c r="A35" s="10" t="n">
        <v>31</v>
      </c>
      <c r="B35" s="11" t="inlineStr">
        <is>
          <t>UKMLA cost</t>
        </is>
      </c>
      <c r="C35" s="10" t="inlineStr">
        <is>
          <t>Short-tail</t>
        </is>
      </c>
      <c r="D35" s="10" t="inlineStr">
        <is>
          <t>UK</t>
        </is>
      </c>
      <c r="E35" s="10" t="inlineStr">
        <is>
          <t>Commercial</t>
        </is>
      </c>
      <c r="F35" s="10" t="n">
        <v>720</v>
      </c>
      <c r="G35" s="10" t="n">
        <v>24</v>
      </c>
      <c r="H35" s="11" t="inlineStr">
        <is>
          <t>Fees &amp; costs page</t>
        </is>
      </c>
      <c r="I35" s="15" t="inlineStr">
        <is>
          <t>Medium</t>
        </is>
      </c>
    </row>
    <row r="36">
      <c r="A36" s="13" t="n">
        <v>32</v>
      </c>
      <c r="B36" s="14" t="inlineStr">
        <is>
          <t>is Indian MBBS valid in UK</t>
        </is>
      </c>
      <c r="C36" s="13" t="inlineStr">
        <is>
          <t>Long-tail</t>
        </is>
      </c>
      <c r="D36" s="13" t="inlineStr">
        <is>
          <t>India</t>
        </is>
      </c>
      <c r="E36" s="13" t="inlineStr">
        <is>
          <t>Informational</t>
        </is>
      </c>
      <c r="F36" s="13" t="n">
        <v>720</v>
      </c>
      <c r="G36" s="13" t="n">
        <v>24</v>
      </c>
      <c r="H36" s="14" t="inlineStr">
        <is>
          <t>Recognition / validity FAQ</t>
        </is>
      </c>
      <c r="I36" s="15" t="inlineStr">
        <is>
          <t>Medium</t>
        </is>
      </c>
    </row>
    <row r="37">
      <c r="A37" s="10" t="n">
        <v>33</v>
      </c>
      <c r="B37" s="11" t="inlineStr">
        <is>
          <t>GMC registration from India</t>
        </is>
      </c>
      <c r="C37" s="10" t="inlineStr">
        <is>
          <t>Long-tail</t>
        </is>
      </c>
      <c r="D37" s="10" t="inlineStr">
        <is>
          <t>India</t>
        </is>
      </c>
      <c r="E37" s="10" t="inlineStr">
        <is>
          <t>Transactional</t>
        </is>
      </c>
      <c r="F37" s="10" t="n">
        <v>590</v>
      </c>
      <c r="G37" s="10" t="n">
        <v>26</v>
      </c>
      <c r="H37" s="11" t="inlineStr">
        <is>
          <t>GMC registration guide (India)</t>
        </is>
      </c>
      <c r="I37" s="15" t="inlineStr">
        <is>
          <t>Medium</t>
        </is>
      </c>
    </row>
    <row r="38">
      <c r="A38" s="13" t="n">
        <v>34</v>
      </c>
      <c r="B38" s="14" t="inlineStr">
        <is>
          <t>how to become a doctor in UK from Pakistan</t>
        </is>
      </c>
      <c r="C38" s="13" t="inlineStr">
        <is>
          <t>Long-tail</t>
        </is>
      </c>
      <c r="D38" s="13" t="inlineStr">
        <is>
          <t>Pakistan</t>
        </is>
      </c>
      <c r="E38" s="13" t="inlineStr">
        <is>
          <t>Commercial</t>
        </is>
      </c>
      <c r="F38" s="13" t="n">
        <v>590</v>
      </c>
      <c r="G38" s="13" t="n">
        <v>28</v>
      </c>
      <c r="H38" s="14" t="inlineStr">
        <is>
          <t>Pakistan route guide</t>
        </is>
      </c>
      <c r="I38" s="15" t="inlineStr">
        <is>
          <t>Medium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Long-tail</t>
        </is>
      </c>
      <c r="D39" s="10" t="inlineStr">
        <is>
          <t>UK</t>
        </is>
      </c>
      <c r="E39" s="10" t="inlineStr">
        <is>
          <t>Commercial</t>
        </is>
      </c>
      <c r="F39" s="10" t="n">
        <v>480</v>
      </c>
      <c r="G39" s="10" t="n">
        <v>32</v>
      </c>
      <c r="H39" s="11" t="inlineStr">
        <is>
          <t>Free question bank page</t>
        </is>
      </c>
      <c r="I39" s="15" t="inlineStr">
        <is>
          <t>Medium</t>
        </is>
      </c>
    </row>
    <row r="40">
      <c r="A40" s="13" t="n">
        <v>36</v>
      </c>
      <c r="B40" s="14" t="inlineStr">
        <is>
          <t>UKMLA preparation for Indian doctors</t>
        </is>
      </c>
      <c r="C40" s="13" t="inlineStr">
        <is>
          <t>Long-tail</t>
        </is>
      </c>
      <c r="D40" s="13" t="inlineStr">
        <is>
          <t>India</t>
        </is>
      </c>
      <c r="E40" s="13" t="inlineStr">
        <is>
          <t>Commercial</t>
        </is>
      </c>
      <c r="F40" s="13" t="n">
        <v>480</v>
      </c>
      <c r="G40" s="13" t="n">
        <v>26</v>
      </c>
      <c r="H40" s="14" t="inlineStr">
        <is>
          <t>India prep guide</t>
        </is>
      </c>
      <c r="I40" s="15" t="inlineStr">
        <is>
          <t>Medium</t>
        </is>
      </c>
    </row>
    <row r="41">
      <c r="A41" s="10" t="n">
        <v>37</v>
      </c>
      <c r="B41" s="11" t="inlineStr">
        <is>
          <t>UKMLA exam India 2026</t>
        </is>
      </c>
      <c r="C41" s="10" t="inlineStr">
        <is>
          <t>Long-tail</t>
        </is>
      </c>
      <c r="D41" s="10" t="inlineStr">
        <is>
          <t>India</t>
        </is>
      </c>
      <c r="E41" s="10" t="inlineStr">
        <is>
          <t>Informational</t>
        </is>
      </c>
      <c r="F41" s="10" t="n">
        <v>480</v>
      </c>
      <c r="G41" s="10" t="n">
        <v>20</v>
      </c>
      <c r="H41" s="11" t="inlineStr">
        <is>
          <t>India landing page (year-stamped)</t>
        </is>
      </c>
      <c r="I41" s="15" t="inlineStr">
        <is>
          <t>Medium</t>
        </is>
      </c>
    </row>
    <row r="42">
      <c r="A42" s="13" t="n">
        <v>38</v>
      </c>
      <c r="B42" s="14" t="inlineStr">
        <is>
          <t>how to become a doctor in UK from Nigeria</t>
        </is>
      </c>
      <c r="C42" s="13" t="inlineStr">
        <is>
          <t>Long-tail</t>
        </is>
      </c>
      <c r="D42" s="13" t="inlineStr">
        <is>
          <t>Nigeria</t>
        </is>
      </c>
      <c r="E42" s="13" t="inlineStr">
        <is>
          <t>Commercial</t>
        </is>
      </c>
      <c r="F42" s="13" t="n">
        <v>480</v>
      </c>
      <c r="G42" s="13" t="n">
        <v>26</v>
      </c>
      <c r="H42" s="14" t="inlineStr">
        <is>
          <t>Nigeria route guide</t>
        </is>
      </c>
      <c r="I42" s="15" t="inlineStr">
        <is>
          <t>Medium</t>
        </is>
      </c>
    </row>
    <row r="43">
      <c r="A43" s="10" t="n">
        <v>39</v>
      </c>
      <c r="B43" s="11" t="inlineStr">
        <is>
          <t>UKMLA for Egyptian doctors</t>
        </is>
      </c>
      <c r="C43" s="10" t="inlineStr">
        <is>
          <t>Long-tail</t>
        </is>
      </c>
      <c r="D43" s="10" t="inlineStr">
        <is>
          <t>Egypt</t>
        </is>
      </c>
      <c r="E43" s="10" t="inlineStr">
        <is>
          <t>Informational</t>
        </is>
      </c>
      <c r="F43" s="10" t="n">
        <v>480</v>
      </c>
      <c r="G43" s="10" t="n">
        <v>22</v>
      </c>
      <c r="H43" s="11" t="inlineStr">
        <is>
          <t>Egypt IMG route page</t>
        </is>
      </c>
      <c r="I43" s="15" t="inlineStr">
        <is>
          <t>Medium</t>
        </is>
      </c>
    </row>
    <row r="44">
      <c r="A44" s="13" t="n">
        <v>40</v>
      </c>
      <c r="B44" s="14" t="inlineStr">
        <is>
          <t>UKMLA AKT test centres in India</t>
        </is>
      </c>
      <c r="C44" s="13" t="inlineStr">
        <is>
          <t>Long-tail</t>
        </is>
      </c>
      <c r="D44" s="13" t="inlineStr">
        <is>
          <t>India</t>
        </is>
      </c>
      <c r="E44" s="13" t="inlineStr">
        <is>
          <t>Transactional</t>
        </is>
      </c>
      <c r="F44" s="13" t="n">
        <v>390</v>
      </c>
      <c r="G44" s="13" t="n">
        <v>18</v>
      </c>
      <c r="H44" s="14" t="inlineStr">
        <is>
          <t>AKT centres (India) page</t>
        </is>
      </c>
      <c r="I44" s="15" t="inlineStr">
        <is>
          <t>Medium</t>
        </is>
      </c>
    </row>
    <row r="45">
      <c r="A45" s="10" t="n">
        <v>41</v>
      </c>
      <c r="B45" s="11" t="inlineStr">
        <is>
          <t>UKMLA exam fees in Pakistan</t>
        </is>
      </c>
      <c r="C45" s="10" t="inlineStr">
        <is>
          <t>Long-tail</t>
        </is>
      </c>
      <c r="D45" s="10" t="inlineStr">
        <is>
          <t>Pakistan</t>
        </is>
      </c>
      <c r="E45" s="10" t="inlineStr">
        <is>
          <t>Commercial</t>
        </is>
      </c>
      <c r="F45" s="10" t="n">
        <v>390</v>
      </c>
      <c r="G45" s="10" t="n">
        <v>20</v>
      </c>
      <c r="H45" s="11" t="inlineStr">
        <is>
          <t>Fees page (Pakistan)</t>
        </is>
      </c>
      <c r="I45" s="15" t="inlineStr">
        <is>
          <t>Medium</t>
        </is>
      </c>
    </row>
    <row r="46">
      <c r="A46" s="13" t="n">
        <v>42</v>
      </c>
      <c r="B46" s="14" t="inlineStr">
        <is>
          <t>UKMLA for Bangladeshi doctors</t>
        </is>
      </c>
      <c r="C46" s="13" t="inlineStr">
        <is>
          <t>Long-tail</t>
        </is>
      </c>
      <c r="D46" s="13" t="inlineStr">
        <is>
          <t>Bangladesh</t>
        </is>
      </c>
      <c r="E46" s="13" t="inlineStr">
        <is>
          <t>Informational</t>
        </is>
      </c>
      <c r="F46" s="13" t="n">
        <v>390</v>
      </c>
      <c r="G46" s="13" t="n">
        <v>22</v>
      </c>
      <c r="H46" s="14" t="inlineStr">
        <is>
          <t>Bangladesh route page</t>
        </is>
      </c>
      <c r="I46" s="15" t="inlineStr">
        <is>
          <t>Medium</t>
        </is>
      </c>
    </row>
    <row r="47">
      <c r="A47" s="10" t="n">
        <v>43</v>
      </c>
      <c r="B47" s="11" t="inlineStr">
        <is>
          <t>UKMLA AKT test centres worldwide</t>
        </is>
      </c>
      <c r="C47" s="10" t="inlineStr">
        <is>
          <t>Long-tail</t>
        </is>
      </c>
      <c r="D47" s="10" t="inlineStr">
        <is>
          <t>Global / IMG</t>
        </is>
      </c>
      <c r="E47" s="10" t="inlineStr">
        <is>
          <t>Informational</t>
        </is>
      </c>
      <c r="F47" s="10" t="n">
        <v>390</v>
      </c>
      <c r="G47" s="10" t="n">
        <v>18</v>
      </c>
      <c r="H47" s="11" t="inlineStr">
        <is>
          <t>Global AKT centres page</t>
        </is>
      </c>
      <c r="I47" s="15" t="inlineStr">
        <is>
          <t>Medium</t>
        </is>
      </c>
    </row>
    <row r="48">
      <c r="A48" s="13" t="n">
        <v>44</v>
      </c>
      <c r="B48" s="14" t="inlineStr">
        <is>
          <t>UKMLA exam dates and fees</t>
        </is>
      </c>
      <c r="C48" s="13" t="inlineStr">
        <is>
          <t>Long-tail</t>
        </is>
      </c>
      <c r="D48" s="13" t="inlineStr">
        <is>
          <t>UK</t>
        </is>
      </c>
      <c r="E48" s="13" t="inlineStr">
        <is>
          <t>Commercial</t>
        </is>
      </c>
      <c r="F48" s="13" t="n">
        <v>320</v>
      </c>
      <c r="G48" s="13" t="n">
        <v>20</v>
      </c>
      <c r="H48" s="14" t="inlineStr">
        <is>
          <t>Dates + fees combined page</t>
        </is>
      </c>
      <c r="I48" s="15" t="inlineStr">
        <is>
          <t>Medium</t>
        </is>
      </c>
    </row>
    <row r="49">
      <c r="A49" s="10" t="n">
        <v>45</v>
      </c>
      <c r="B49" s="11" t="inlineStr">
        <is>
          <t>UKMLA vs PLAB for Indian doctors</t>
        </is>
      </c>
      <c r="C49" s="10" t="inlineStr">
        <is>
          <t>Long-tail</t>
        </is>
      </c>
      <c r="D49" s="10" t="inlineStr">
        <is>
          <t>India</t>
        </is>
      </c>
      <c r="E49" s="10" t="inlineStr">
        <is>
          <t>Commercial</t>
        </is>
      </c>
      <c r="F49" s="10" t="n">
        <v>320</v>
      </c>
      <c r="G49" s="10" t="n">
        <v>22</v>
      </c>
      <c r="H49" s="11" t="inlineStr">
        <is>
          <t>PLAB vs UKMLA (India angle)</t>
        </is>
      </c>
      <c r="I49" s="15" t="inlineStr">
        <is>
          <t>Medium</t>
        </is>
      </c>
    </row>
    <row r="50">
      <c r="A50" s="13" t="n">
        <v>46</v>
      </c>
      <c r="B50" s="14" t="inlineStr">
        <is>
          <t>English requirement for UKMLA India (IELTS/OET)</t>
        </is>
      </c>
      <c r="C50" s="13" t="inlineStr">
        <is>
          <t>Long-tail</t>
        </is>
      </c>
      <c r="D50" s="13" t="inlineStr">
        <is>
          <t>India</t>
        </is>
      </c>
      <c r="E50" s="13" t="inlineStr">
        <is>
          <t>Informational</t>
        </is>
      </c>
      <c r="F50" s="13" t="n">
        <v>320</v>
      </c>
      <c r="G50" s="13" t="n">
        <v>18</v>
      </c>
      <c r="H50" s="14" t="inlineStr">
        <is>
          <t>Language requirement page</t>
        </is>
      </c>
      <c r="I50" s="15" t="inlineStr">
        <is>
          <t>Medium</t>
        </is>
      </c>
    </row>
    <row r="51">
      <c r="A51" s="10" t="n">
        <v>47</v>
      </c>
      <c r="B51" s="11" t="inlineStr">
        <is>
          <t>UKMLA exam cost in Nigeria (naira)</t>
        </is>
      </c>
      <c r="C51" s="10" t="inlineStr">
        <is>
          <t>Long-tail</t>
        </is>
      </c>
      <c r="D51" s="10" t="inlineStr">
        <is>
          <t>Nigeria</t>
        </is>
      </c>
      <c r="E51" s="10" t="inlineStr">
        <is>
          <t>Commercial</t>
        </is>
      </c>
      <c r="F51" s="10" t="n">
        <v>320</v>
      </c>
      <c r="G51" s="10" t="n">
        <v>18</v>
      </c>
      <c r="H51" s="11" t="inlineStr">
        <is>
          <t>Fees page (Nigeria)</t>
        </is>
      </c>
      <c r="I51" s="15" t="inlineStr">
        <is>
          <t>Medium</t>
        </is>
      </c>
    </row>
    <row r="52">
      <c r="A52" s="13" t="n">
        <v>48</v>
      </c>
      <c r="B52" s="14" t="inlineStr">
        <is>
          <t>UKMLA Egypt</t>
        </is>
      </c>
      <c r="C52" s="13" t="inlineStr">
        <is>
          <t>Short-tail</t>
        </is>
      </c>
      <c r="D52" s="13" t="inlineStr">
        <is>
          <t>Egypt</t>
        </is>
      </c>
      <c r="E52" s="13" t="inlineStr">
        <is>
          <t>Informational</t>
        </is>
      </c>
      <c r="F52" s="13" t="n">
        <v>320</v>
      </c>
      <c r="G52" s="13" t="n">
        <v>20</v>
      </c>
      <c r="H52" s="14" t="inlineStr">
        <is>
          <t>Egypt landing page</t>
        </is>
      </c>
      <c r="I52" s="15" t="inlineStr">
        <is>
          <t>Medium</t>
        </is>
      </c>
    </row>
    <row r="53">
      <c r="A53" s="10" t="n">
        <v>49</v>
      </c>
      <c r="B53" s="11" t="inlineStr">
        <is>
          <t>UKMLA vs USMLE cost and difficulty</t>
        </is>
      </c>
      <c r="C53" s="10" t="inlineStr">
        <is>
          <t>Long-tail</t>
        </is>
      </c>
      <c r="D53" s="10" t="inlineStr">
        <is>
          <t>Global / IMG</t>
        </is>
      </c>
      <c r="E53" s="10" t="inlineStr">
        <is>
          <t>Commercial</t>
        </is>
      </c>
      <c r="F53" s="10" t="n">
        <v>320</v>
      </c>
      <c r="G53" s="10" t="n">
        <v>22</v>
      </c>
      <c r="H53" s="11" t="inlineStr">
        <is>
          <t>UKMLA vs USMLE comparison</t>
        </is>
      </c>
      <c r="I53" s="15" t="inlineStr">
        <is>
          <t>Medium</t>
        </is>
      </c>
    </row>
    <row r="54">
      <c r="A54" s="13" t="n">
        <v>50</v>
      </c>
      <c r="B54" s="14" t="inlineStr">
        <is>
          <t>UKMLA NHS job after exam</t>
        </is>
      </c>
      <c r="C54" s="13" t="inlineStr">
        <is>
          <t>Long-tail</t>
        </is>
      </c>
      <c r="D54" s="13" t="inlineStr">
        <is>
          <t>Global / IMG</t>
        </is>
      </c>
      <c r="E54" s="13" t="inlineStr">
        <is>
          <t>Commercial</t>
        </is>
      </c>
      <c r="F54" s="13" t="n">
        <v>320</v>
      </c>
      <c r="G54" s="13" t="n">
        <v>26</v>
      </c>
      <c r="H54" s="14" t="inlineStr">
        <is>
          <t>From exam to NHS job guide</t>
        </is>
      </c>
      <c r="I54" s="15" t="inlineStr">
        <is>
          <t>Medium</t>
        </is>
      </c>
    </row>
    <row r="55">
      <c r="A55" s="10" t="n">
        <v>51</v>
      </c>
      <c r="B55" s="11" t="inlineStr">
        <is>
          <t>UKMLA AKT test centres in Pakistan</t>
        </is>
      </c>
      <c r="C55" s="10" t="inlineStr">
        <is>
          <t>Long-tail</t>
        </is>
      </c>
      <c r="D55" s="10" t="inlineStr">
        <is>
          <t>Pakistan</t>
        </is>
      </c>
      <c r="E55" s="10" t="inlineStr">
        <is>
          <t>Transactional</t>
        </is>
      </c>
      <c r="F55" s="10" t="n">
        <v>260</v>
      </c>
      <c r="G55" s="10" t="n">
        <v>18</v>
      </c>
      <c r="H55" s="11" t="inlineStr">
        <is>
          <t>AKT centres (Pakistan)</t>
        </is>
      </c>
      <c r="I55" s="15" t="inlineStr">
        <is>
          <t>Medium</t>
        </is>
      </c>
    </row>
    <row r="56">
      <c r="A56" s="13" t="n">
        <v>52</v>
      </c>
      <c r="B56" s="14" t="inlineStr">
        <is>
          <t>UKMLA for Saudi / Gulf doctors</t>
        </is>
      </c>
      <c r="C56" s="13" t="inlineStr">
        <is>
          <t>Long-tail</t>
        </is>
      </c>
      <c r="D56" s="13" t="inlineStr">
        <is>
          <t>Gulf / Middle East</t>
        </is>
      </c>
      <c r="E56" s="13" t="inlineStr">
        <is>
          <t>Informational</t>
        </is>
      </c>
      <c r="F56" s="13" t="n">
        <v>260</v>
      </c>
      <c r="G56" s="13" t="n">
        <v>20</v>
      </c>
      <c r="H56" s="14" t="inlineStr">
        <is>
          <t>Gulf IMG route page</t>
        </is>
      </c>
      <c r="I56" s="15" t="inlineStr">
        <is>
          <t>Medium</t>
        </is>
      </c>
    </row>
    <row r="57">
      <c r="A57" s="10" t="n">
        <v>53</v>
      </c>
      <c r="B57" s="11" t="inlineStr">
        <is>
          <t>UKMLA exam test centres in UK</t>
        </is>
      </c>
      <c r="C57" s="10" t="inlineStr">
        <is>
          <t>Long-tail</t>
        </is>
      </c>
      <c r="D57" s="10" t="inlineStr">
        <is>
          <t>UK</t>
        </is>
      </c>
      <c r="E57" s="10" t="inlineStr">
        <is>
          <t>Informational</t>
        </is>
      </c>
      <c r="F57" s="10" t="n">
        <v>210</v>
      </c>
      <c r="G57" s="10" t="n">
        <v>18</v>
      </c>
      <c r="H57" s="11" t="inlineStr">
        <is>
          <t>Test centres / Pearson VUE page</t>
        </is>
      </c>
      <c r="I57" s="15" t="inlineStr">
        <is>
          <t>Medium</t>
        </is>
      </c>
    </row>
    <row r="58">
      <c r="A58" s="13" t="n">
        <v>54</v>
      </c>
      <c r="B58" s="14" t="inlineStr">
        <is>
          <t>UKMLA for Sri Lankan doctors</t>
        </is>
      </c>
      <c r="C58" s="13" t="inlineStr">
        <is>
          <t>Long-tail</t>
        </is>
      </c>
      <c r="D58" s="13" t="inlineStr">
        <is>
          <t>Sri Lanka</t>
        </is>
      </c>
      <c r="E58" s="13" t="inlineStr">
        <is>
          <t>Informational</t>
        </is>
      </c>
      <c r="F58" s="13" t="n">
        <v>210</v>
      </c>
      <c r="G58" s="13" t="n">
        <v>18</v>
      </c>
      <c r="H58" s="14" t="inlineStr">
        <is>
          <t>Sri Lanka route page</t>
        </is>
      </c>
      <c r="I58" s="16" t="inlineStr">
        <is>
          <t>Low</t>
        </is>
      </c>
    </row>
    <row r="59">
      <c r="A59" s="10" t="n">
        <v>55</v>
      </c>
      <c r="B59" s="11" t="inlineStr">
        <is>
          <t>UKMLA UAE</t>
        </is>
      </c>
      <c r="C59" s="10" t="inlineStr">
        <is>
          <t>Short-tail</t>
        </is>
      </c>
      <c r="D59" s="10" t="inlineStr">
        <is>
          <t>Gulf / Middle East</t>
        </is>
      </c>
      <c r="E59" s="10" t="inlineStr">
        <is>
          <t>Informational</t>
        </is>
      </c>
      <c r="F59" s="10" t="n">
        <v>210</v>
      </c>
      <c r="G59" s="10" t="n">
        <v>18</v>
      </c>
      <c r="H59" s="11" t="inlineStr">
        <is>
          <t>UAE landing page</t>
        </is>
      </c>
      <c r="I59" s="16" t="inlineStr">
        <is>
          <t>Low</t>
        </is>
      </c>
    </row>
    <row r="60">
      <c r="A60" s="13" t="n">
        <v>56</v>
      </c>
      <c r="B60" s="14" t="inlineStr">
        <is>
          <t>which countries accept UKMLA</t>
        </is>
      </c>
      <c r="C60" s="13" t="inlineStr">
        <is>
          <t>Long-tail</t>
        </is>
      </c>
      <c r="D60" s="13" t="inlineStr">
        <is>
          <t>Global / IMG</t>
        </is>
      </c>
      <c r="E60" s="13" t="inlineStr">
        <is>
          <t>Informational</t>
        </is>
      </c>
      <c r="F60" s="13" t="n">
        <v>210</v>
      </c>
      <c r="G60" s="13" t="n">
        <v>16</v>
      </c>
      <c r="H60" s="14" t="inlineStr">
        <is>
          <t>Recognition FAQ</t>
        </is>
      </c>
      <c r="I60" s="16" t="inlineStr">
        <is>
          <t>Low</t>
        </is>
      </c>
    </row>
    <row r="61">
      <c r="A61" s="10" t="n">
        <v>57</v>
      </c>
      <c r="B61" s="11" t="inlineStr">
        <is>
          <t>UKMLA NICE guidelines questions</t>
        </is>
      </c>
      <c r="C61" s="10" t="inlineStr">
        <is>
          <t>Long-tail</t>
        </is>
      </c>
      <c r="D61" s="10" t="inlineStr">
        <is>
          <t>UK</t>
        </is>
      </c>
      <c r="E61" s="10" t="inlineStr">
        <is>
          <t>Commercial</t>
        </is>
      </c>
      <c r="F61" s="10" t="n">
        <v>170</v>
      </c>
      <c r="G61" s="10" t="n">
        <v>24</v>
      </c>
      <c r="H61" s="11" t="inlineStr">
        <is>
          <t>UK guidelines prep post</t>
        </is>
      </c>
      <c r="I61" s="16" t="inlineStr">
        <is>
          <t>Low</t>
        </is>
      </c>
    </row>
    <row r="62">
      <c r="A62" s="13" t="n">
        <v>58</v>
      </c>
      <c r="B62" s="14" t="inlineStr">
        <is>
          <t>UKMLA EPIC verification India</t>
        </is>
      </c>
      <c r="C62" s="13" t="inlineStr">
        <is>
          <t>Long-tail</t>
        </is>
      </c>
      <c r="D62" s="13" t="inlineStr">
        <is>
          <t>India</t>
        </is>
      </c>
      <c r="E62" s="13" t="inlineStr">
        <is>
          <t>Transactional</t>
        </is>
      </c>
      <c r="F62" s="13" t="n">
        <v>170</v>
      </c>
      <c r="G62" s="13" t="n">
        <v>16</v>
      </c>
      <c r="H62" s="14" t="inlineStr">
        <is>
          <t>EPIC / documents guide</t>
        </is>
      </c>
      <c r="I62" s="16" t="inlineStr">
        <is>
          <t>Low</t>
        </is>
      </c>
    </row>
    <row r="63">
      <c r="A63" s="10" t="n">
        <v>59</v>
      </c>
      <c r="B63" s="11" t="inlineStr">
        <is>
          <t>UKMLA for South African doctors</t>
        </is>
      </c>
      <c r="C63" s="10" t="inlineStr">
        <is>
          <t>Long-tail</t>
        </is>
      </c>
      <c r="D63" s="10" t="inlineStr">
        <is>
          <t>South Africa</t>
        </is>
      </c>
      <c r="E63" s="10" t="inlineStr">
        <is>
          <t>Informational</t>
        </is>
      </c>
      <c r="F63" s="10" t="n">
        <v>170</v>
      </c>
      <c r="G63" s="10" t="n">
        <v>18</v>
      </c>
      <c r="H63" s="11" t="inlineStr">
        <is>
          <t>South Africa route page</t>
        </is>
      </c>
      <c r="I63" s="16" t="inlineStr">
        <is>
          <t>Low</t>
        </is>
      </c>
    </row>
    <row r="64">
      <c r="B64" s="7" t="inlineStr">
        <is>
          <t>TOTAL TARGET KEYWORDS: 59</t>
        </is>
      </c>
      <c r="F64" s="17" t="n">
        <v>40310</v>
      </c>
    </row>
  </sheetData>
  <autoFilter ref="A4:I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Removed Keywords — Already Covered on Your Website</t>
        </is>
      </c>
    </row>
    <row r="2">
      <c r="A2" s="2" t="inlineStr">
        <is>
          <t>These keywords were taken out of the final list because an existing page already targets them. Use this as a checklist to optimise those pages (don't build new pages for these).</t>
        </is>
      </c>
    </row>
    <row r="4" ht="30" customHeight="1">
      <c r="A4" s="9" t="inlineStr">
        <is>
          <t>#</t>
        </is>
      </c>
      <c r="B4" s="9" t="inlineStr">
        <is>
          <t>Keyword (already covered)</t>
        </is>
      </c>
      <c r="C4" s="9" t="inlineStr">
        <is>
          <t>Country / Region</t>
        </is>
      </c>
      <c r="D4" s="9" t="inlineStr">
        <is>
          <t>Est. Monthly Searches</t>
        </is>
      </c>
      <c r="E4" s="9" t="inlineStr">
        <is>
          <t>Already Covered By (existing page)</t>
        </is>
      </c>
    </row>
    <row r="5">
      <c r="A5" s="10" t="n">
        <v>1</v>
      </c>
      <c r="B5" s="11" t="inlineStr">
        <is>
          <t>UKMLA AKT</t>
        </is>
      </c>
      <c r="C5" s="10" t="inlineStr">
        <is>
          <t>UK</t>
        </is>
      </c>
      <c r="D5" s="10" t="n">
        <v>1900</v>
      </c>
      <c r="E5" s="11" t="inlineStr">
        <is>
          <t>AKT (/exam-pattern/akt)</t>
        </is>
      </c>
    </row>
    <row r="6">
      <c r="A6" s="18" t="n">
        <v>2</v>
      </c>
      <c r="B6" s="19" t="inlineStr">
        <is>
          <t>AKT exam</t>
        </is>
      </c>
      <c r="C6" s="18" t="inlineStr">
        <is>
          <t>UK</t>
        </is>
      </c>
      <c r="D6" s="18" t="n">
        <v>1600</v>
      </c>
      <c r="E6" s="19" t="inlineStr">
        <is>
          <t>AKT (/exam-pattern/akt)</t>
        </is>
      </c>
    </row>
    <row r="7">
      <c r="A7" s="10" t="n">
        <v>3</v>
      </c>
      <c r="B7" s="11" t="inlineStr">
        <is>
          <t>UKMLA AKT pass mark</t>
        </is>
      </c>
      <c r="C7" s="10" t="inlineStr">
        <is>
          <t>UK</t>
        </is>
      </c>
      <c r="D7" s="10" t="n">
        <v>480</v>
      </c>
      <c r="E7" s="11" t="inlineStr">
        <is>
          <t>AKT (/exam-pattern/akt)</t>
        </is>
      </c>
    </row>
    <row r="8">
      <c r="A8" s="18" t="n">
        <v>4</v>
      </c>
      <c r="B8" s="19" t="inlineStr">
        <is>
          <t>how many questions in UKMLA AKT</t>
        </is>
      </c>
      <c r="C8" s="18" t="inlineStr">
        <is>
          <t>UK</t>
        </is>
      </c>
      <c r="D8" s="18" t="n">
        <v>390</v>
      </c>
      <c r="E8" s="19" t="inlineStr">
        <is>
          <t>AKT (/exam-pattern/akt)</t>
        </is>
      </c>
    </row>
    <row r="9">
      <c r="A9" s="10" t="n">
        <v>5</v>
      </c>
      <c r="B9" s="11" t="inlineStr">
        <is>
          <t>UKMLA AKT exam preparation tips</t>
        </is>
      </c>
      <c r="C9" s="10" t="inlineStr">
        <is>
          <t>UK</t>
        </is>
      </c>
      <c r="D9" s="10" t="n">
        <v>320</v>
      </c>
      <c r="E9" s="11" t="inlineStr">
        <is>
          <t>AKT (/exam-pattern/akt)</t>
        </is>
      </c>
    </row>
    <row r="10">
      <c r="A10" s="18" t="n">
        <v>6</v>
      </c>
      <c r="B10" s="19" t="inlineStr">
        <is>
          <t>UKMLA AKT vs CPSA difference</t>
        </is>
      </c>
      <c r="C10" s="18" t="inlineStr">
        <is>
          <t>UK</t>
        </is>
      </c>
      <c r="D10" s="18" t="n">
        <v>210</v>
      </c>
      <c r="E10" s="19" t="inlineStr">
        <is>
          <t>AKT (/exam-pattern/akt)</t>
        </is>
      </c>
    </row>
    <row r="11">
      <c r="A11" s="10" t="n">
        <v>7</v>
      </c>
      <c r="B11" s="11" t="inlineStr">
        <is>
          <t>UKMLA AKT test windows 2026</t>
        </is>
      </c>
      <c r="C11" s="10" t="inlineStr">
        <is>
          <t>UK</t>
        </is>
      </c>
      <c r="D11" s="10" t="n">
        <v>210</v>
      </c>
      <c r="E11" s="11" t="inlineStr">
        <is>
          <t>AKT (/exam-pattern/akt)</t>
        </is>
      </c>
    </row>
    <row r="12">
      <c r="A12" s="18" t="n">
        <v>8</v>
      </c>
      <c r="B12" s="19" t="inlineStr">
        <is>
          <t>UKMLA CPSA</t>
        </is>
      </c>
      <c r="C12" s="18" t="inlineStr">
        <is>
          <t>UK</t>
        </is>
      </c>
      <c r="D12" s="18" t="n">
        <v>1300</v>
      </c>
      <c r="E12" s="19" t="inlineStr">
        <is>
          <t>CPSA (/exam-pattern/cpsa)</t>
        </is>
      </c>
    </row>
    <row r="13">
      <c r="A13" s="10" t="n">
        <v>9</v>
      </c>
      <c r="B13" s="11" t="inlineStr">
        <is>
          <t>CPSA exam</t>
        </is>
      </c>
      <c r="C13" s="10" t="inlineStr">
        <is>
          <t>UK</t>
        </is>
      </c>
      <c r="D13" s="10" t="n">
        <v>880</v>
      </c>
      <c r="E13" s="11" t="inlineStr">
        <is>
          <t>CPSA (/exam-pattern/cpsa)</t>
        </is>
      </c>
    </row>
    <row r="14">
      <c r="A14" s="18" t="n">
        <v>10</v>
      </c>
      <c r="B14" s="19" t="inlineStr">
        <is>
          <t>UKMLA CPSA stations examples</t>
        </is>
      </c>
      <c r="C14" s="18" t="inlineStr">
        <is>
          <t>UK</t>
        </is>
      </c>
      <c r="D14" s="18" t="n">
        <v>260</v>
      </c>
      <c r="E14" s="19" t="inlineStr">
        <is>
          <t>CPSA (/exam-pattern/cpsa)</t>
        </is>
      </c>
    </row>
    <row r="15">
      <c r="A15" s="10" t="n">
        <v>11</v>
      </c>
      <c r="B15" s="11" t="inlineStr">
        <is>
          <t>UKMLA CPSA centre Manchester</t>
        </is>
      </c>
      <c r="C15" s="10" t="inlineStr">
        <is>
          <t>UK</t>
        </is>
      </c>
      <c r="D15" s="10" t="n">
        <v>170</v>
      </c>
      <c r="E15" s="11" t="inlineStr">
        <is>
          <t>CPSA (/exam-pattern/cpsa)</t>
        </is>
      </c>
    </row>
    <row r="16">
      <c r="A16" s="18" t="n">
        <v>12</v>
      </c>
      <c r="B16" s="19" t="inlineStr">
        <is>
          <t>UKMLA for IMG</t>
        </is>
      </c>
      <c r="C16" s="18" t="inlineStr">
        <is>
          <t>UK</t>
        </is>
      </c>
      <c r="D16" s="18" t="n">
        <v>880</v>
      </c>
      <c r="E16" s="19" t="inlineStr">
        <is>
          <t>Eligibility (/eligibility)</t>
        </is>
      </c>
    </row>
    <row r="17">
      <c r="A17" s="10" t="n">
        <v>13</v>
      </c>
      <c r="B17" s="11" t="inlineStr">
        <is>
          <t>UKMLA for international medical graduates</t>
        </is>
      </c>
      <c r="C17" s="10" t="inlineStr">
        <is>
          <t>Global / IMG</t>
        </is>
      </c>
      <c r="D17" s="10" t="n">
        <v>880</v>
      </c>
      <c r="E17" s="11" t="inlineStr">
        <is>
          <t>Eligibility (/eligibility)</t>
        </is>
      </c>
    </row>
    <row r="18">
      <c r="A18" s="18" t="n">
        <v>14</v>
      </c>
      <c r="B18" s="19" t="inlineStr">
        <is>
          <t>UKMLA eligibility</t>
        </is>
      </c>
      <c r="C18" s="18" t="inlineStr">
        <is>
          <t>UK</t>
        </is>
      </c>
      <c r="D18" s="18" t="n">
        <v>590</v>
      </c>
      <c r="E18" s="19" t="inlineStr">
        <is>
          <t>Eligibility (/eligibility)</t>
        </is>
      </c>
    </row>
    <row r="19">
      <c r="A19" s="10" t="n">
        <v>15</v>
      </c>
      <c r="B19" s="11" t="inlineStr">
        <is>
          <t>UKMLA exam for UK medical students</t>
        </is>
      </c>
      <c r="C19" s="10" t="inlineStr">
        <is>
          <t>UK</t>
        </is>
      </c>
      <c r="D19" s="10" t="n">
        <v>480</v>
      </c>
      <c r="E19" s="11" t="inlineStr">
        <is>
          <t>Eligibility (/eligibility)</t>
        </is>
      </c>
    </row>
    <row r="20">
      <c r="A20" s="18" t="n">
        <v>16</v>
      </c>
      <c r="B20" s="19" t="inlineStr">
        <is>
          <t>UKMLA eligibility for international medical graduates</t>
        </is>
      </c>
      <c r="C20" s="18" t="inlineStr">
        <is>
          <t>UK</t>
        </is>
      </c>
      <c r="D20" s="18" t="n">
        <v>390</v>
      </c>
      <c r="E20" s="19" t="inlineStr">
        <is>
          <t>Eligibility (/eligibility)</t>
        </is>
      </c>
    </row>
    <row r="21">
      <c r="A21" s="10" t="n">
        <v>17</v>
      </c>
      <c r="B21" s="11" t="inlineStr">
        <is>
          <t>UKMLA</t>
        </is>
      </c>
      <c r="C21" s="10" t="inlineStr">
        <is>
          <t>UK</t>
        </is>
      </c>
      <c r="D21" s="10" t="n">
        <v>9900</v>
      </c>
      <c r="E21" s="11" t="inlineStr">
        <is>
          <t>Home (/)</t>
        </is>
      </c>
    </row>
    <row r="22">
      <c r="A22" s="18" t="n">
        <v>18</v>
      </c>
      <c r="B22" s="19" t="inlineStr">
        <is>
          <t>UKMLA exam</t>
        </is>
      </c>
      <c r="C22" s="18" t="inlineStr">
        <is>
          <t>UK</t>
        </is>
      </c>
      <c r="D22" s="18" t="n">
        <v>4400</v>
      </c>
      <c r="E22" s="19" t="inlineStr">
        <is>
          <t>Home (/)</t>
        </is>
      </c>
    </row>
    <row r="23">
      <c r="A23" s="10" t="n">
        <v>19</v>
      </c>
      <c r="B23" s="11" t="inlineStr">
        <is>
          <t>MLA exam</t>
        </is>
      </c>
      <c r="C23" s="10" t="inlineStr">
        <is>
          <t>UK</t>
        </is>
      </c>
      <c r="D23" s="10" t="n">
        <v>2400</v>
      </c>
      <c r="E23" s="11" t="inlineStr">
        <is>
          <t>Home (/)</t>
        </is>
      </c>
    </row>
    <row r="24">
      <c r="A24" s="18" t="n">
        <v>20</v>
      </c>
      <c r="B24" s="19" t="inlineStr">
        <is>
          <t>Medical Licensing Assessment</t>
        </is>
      </c>
      <c r="C24" s="18" t="inlineStr">
        <is>
          <t>UK</t>
        </is>
      </c>
      <c r="D24" s="18" t="n">
        <v>1900</v>
      </c>
      <c r="E24" s="19" t="inlineStr">
        <is>
          <t>Home (/)</t>
        </is>
      </c>
    </row>
    <row r="25">
      <c r="A25" s="10" t="n">
        <v>21</v>
      </c>
      <c r="B25" s="11" t="inlineStr">
        <is>
          <t>what is the UKMLA exam</t>
        </is>
      </c>
      <c r="C25" s="10" t="inlineStr">
        <is>
          <t>UK</t>
        </is>
      </c>
      <c r="D25" s="10" t="n">
        <v>880</v>
      </c>
      <c r="E25" s="11" t="inlineStr">
        <is>
          <t>Home (/)</t>
        </is>
      </c>
    </row>
    <row r="26">
      <c r="A26" s="18" t="n">
        <v>22</v>
      </c>
      <c r="B26" s="19" t="inlineStr">
        <is>
          <t>UKMLA exam dates 2026</t>
        </is>
      </c>
      <c r="C26" s="18" t="inlineStr">
        <is>
          <t>UK</t>
        </is>
      </c>
      <c r="D26" s="18" t="n">
        <v>880</v>
      </c>
      <c r="E26" s="19" t="inlineStr">
        <is>
          <t>Home (/)</t>
        </is>
      </c>
    </row>
    <row r="27">
      <c r="A27" s="10" t="n">
        <v>23</v>
      </c>
      <c r="B27" s="11" t="inlineStr">
        <is>
          <t>how to apply for UKMLA exam</t>
        </is>
      </c>
      <c r="C27" s="10" t="inlineStr">
        <is>
          <t>UK</t>
        </is>
      </c>
      <c r="D27" s="10" t="n">
        <v>590</v>
      </c>
      <c r="E27" s="11" t="inlineStr">
        <is>
          <t>Home (/)</t>
        </is>
      </c>
    </row>
    <row r="28">
      <c r="A28" s="18" t="n">
        <v>24</v>
      </c>
      <c r="B28" s="19" t="inlineStr">
        <is>
          <t>UKMLA exam syllabus 2026</t>
        </is>
      </c>
      <c r="C28" s="18" t="inlineStr">
        <is>
          <t>UK</t>
        </is>
      </c>
      <c r="D28" s="18" t="n">
        <v>590</v>
      </c>
      <c r="E28" s="19" t="inlineStr">
        <is>
          <t>Home (/)</t>
        </is>
      </c>
    </row>
    <row r="29">
      <c r="A29" s="10" t="n">
        <v>25</v>
      </c>
      <c r="B29" s="11" t="inlineStr">
        <is>
          <t>UKMLA exam format and structure</t>
        </is>
      </c>
      <c r="C29" s="10" t="inlineStr">
        <is>
          <t>UK</t>
        </is>
      </c>
      <c r="D29" s="10" t="n">
        <v>480</v>
      </c>
      <c r="E29" s="11" t="inlineStr">
        <is>
          <t>Home (/)</t>
        </is>
      </c>
    </row>
    <row r="30">
      <c r="A30" s="18" t="n">
        <v>26</v>
      </c>
      <c r="B30" s="19" t="inlineStr">
        <is>
          <t>how difficult is the UKMLA exam</t>
        </is>
      </c>
      <c r="C30" s="18" t="inlineStr">
        <is>
          <t>UK</t>
        </is>
      </c>
      <c r="D30" s="18" t="n">
        <v>390</v>
      </c>
      <c r="E30" s="19" t="inlineStr">
        <is>
          <t>Home (/)</t>
        </is>
      </c>
    </row>
    <row r="31">
      <c r="A31" s="10" t="n">
        <v>27</v>
      </c>
      <c r="B31" s="11" t="inlineStr">
        <is>
          <t>when to book UKMLA exam</t>
        </is>
      </c>
      <c r="C31" s="10" t="inlineStr">
        <is>
          <t>UK</t>
        </is>
      </c>
      <c r="D31" s="10" t="n">
        <v>260</v>
      </c>
      <c r="E31" s="11" t="inlineStr">
        <is>
          <t>Home (/)</t>
        </is>
      </c>
    </row>
    <row r="32">
      <c r="A32" s="18" t="n">
        <v>28</v>
      </c>
      <c r="B32" s="19" t="inlineStr">
        <is>
          <t>UKMLA exam booking GMC online</t>
        </is>
      </c>
      <c r="C32" s="18" t="inlineStr">
        <is>
          <t>UK</t>
        </is>
      </c>
      <c r="D32" s="18" t="n">
        <v>210</v>
      </c>
      <c r="E32" s="19" t="inlineStr">
        <is>
          <t>Home (/)</t>
        </is>
      </c>
    </row>
    <row r="33">
      <c r="A33" s="10" t="n">
        <v>29</v>
      </c>
      <c r="B33" s="11" t="inlineStr">
        <is>
          <t>UKMLA dates</t>
        </is>
      </c>
      <c r="C33" s="10" t="inlineStr">
        <is>
          <t>UK</t>
        </is>
      </c>
      <c r="D33" s="10" t="n">
        <v>1300</v>
      </c>
      <c r="E33" s="11" t="inlineStr">
        <is>
          <t>Key Dates (/key-dates)</t>
        </is>
      </c>
    </row>
    <row r="34">
      <c r="A34" s="18" t="n">
        <v>30</v>
      </c>
      <c r="B34" s="19" t="inlineStr">
        <is>
          <t>UKMLA preparation</t>
        </is>
      </c>
      <c r="C34" s="18" t="inlineStr">
        <is>
          <t>UK</t>
        </is>
      </c>
      <c r="D34" s="18" t="n">
        <v>1000</v>
      </c>
      <c r="E34" s="19" t="inlineStr">
        <is>
          <t>Preparation (/preparation)</t>
        </is>
      </c>
    </row>
    <row r="35">
      <c r="A35" s="10" t="n">
        <v>31</v>
      </c>
      <c r="B35" s="11" t="inlineStr">
        <is>
          <t>how to prepare for UKMLA</t>
        </is>
      </c>
      <c r="C35" s="10" t="inlineStr">
        <is>
          <t>UK</t>
        </is>
      </c>
      <c r="D35" s="10" t="n">
        <v>720</v>
      </c>
      <c r="E35" s="11" t="inlineStr">
        <is>
          <t>Preparation (/preparation)</t>
        </is>
      </c>
    </row>
    <row r="36">
      <c r="A36" s="18" t="n">
        <v>32</v>
      </c>
      <c r="B36" s="19" t="inlineStr">
        <is>
          <t>UKMLA study plan</t>
        </is>
      </c>
      <c r="C36" s="18" t="inlineStr">
        <is>
          <t>UK</t>
        </is>
      </c>
      <c r="D36" s="18" t="n">
        <v>590</v>
      </c>
      <c r="E36" s="19" t="inlineStr">
        <is>
          <t>Preparation (/preparation)</t>
        </is>
      </c>
    </row>
    <row r="37">
      <c r="A37" s="10" t="n">
        <v>33</v>
      </c>
      <c r="B37" s="11" t="inlineStr">
        <is>
          <t>how long to study for UKMLA</t>
        </is>
      </c>
      <c r="C37" s="10" t="inlineStr">
        <is>
          <t>UK</t>
        </is>
      </c>
      <c r="D37" s="10" t="n">
        <v>260</v>
      </c>
      <c r="E37" s="11" t="inlineStr">
        <is>
          <t>Preparation (/preparation)</t>
        </is>
      </c>
    </row>
    <row r="38">
      <c r="A38" s="18" t="n">
        <v>34</v>
      </c>
      <c r="B38" s="19" t="inlineStr">
        <is>
          <t>UKMLA preparation 6 weeks</t>
        </is>
      </c>
      <c r="C38" s="18" t="inlineStr">
        <is>
          <t>UK</t>
        </is>
      </c>
      <c r="D38" s="18" t="n">
        <v>170</v>
      </c>
      <c r="E38" s="19" t="inlineStr">
        <is>
          <t>Preparation (/preparation)</t>
        </is>
      </c>
    </row>
    <row r="39">
      <c r="A39" s="10" t="n">
        <v>35</v>
      </c>
      <c r="B39" s="11" t="inlineStr">
        <is>
          <t>UKMLA registration</t>
        </is>
      </c>
      <c r="C39" s="10" t="inlineStr">
        <is>
          <t>UK</t>
        </is>
      </c>
      <c r="D39" s="10" t="n">
        <v>590</v>
      </c>
      <c r="E39" s="11" t="inlineStr">
        <is>
          <t>Registration Guide (/registration-guide)</t>
        </is>
      </c>
    </row>
    <row r="40">
      <c r="A40" s="18" t="n">
        <v>36</v>
      </c>
      <c r="B40" s="19" t="inlineStr">
        <is>
          <t>UKMLA booking</t>
        </is>
      </c>
      <c r="C40" s="18" t="inlineStr">
        <is>
          <t>UK</t>
        </is>
      </c>
      <c r="D40" s="18" t="n">
        <v>480</v>
      </c>
      <c r="E40" s="19" t="inlineStr">
        <is>
          <t>Registration Guide (/registration-guide)</t>
        </is>
      </c>
    </row>
    <row r="41">
      <c r="A41" s="10" t="n">
        <v>37</v>
      </c>
      <c r="B41" s="11" t="inlineStr">
        <is>
          <t>English language requirement for UKMLA</t>
        </is>
      </c>
      <c r="C41" s="10" t="inlineStr">
        <is>
          <t>UK</t>
        </is>
      </c>
      <c r="D41" s="10" t="n">
        <v>320</v>
      </c>
      <c r="E41" s="11" t="inlineStr">
        <is>
          <t>Registration Guide (/registration-guide)</t>
        </is>
      </c>
    </row>
    <row r="42">
      <c r="A42" s="18" t="n">
        <v>38</v>
      </c>
      <c r="B42" s="19" t="inlineStr">
        <is>
          <t>UKMLA registration process GMC</t>
        </is>
      </c>
      <c r="C42" s="18" t="inlineStr">
        <is>
          <t>UK</t>
        </is>
      </c>
      <c r="D42" s="18" t="n">
        <v>320</v>
      </c>
      <c r="E42" s="19" t="inlineStr">
        <is>
          <t>Registration Guide (/registration-guide)</t>
        </is>
      </c>
    </row>
    <row r="43">
      <c r="A43" s="10" t="n">
        <v>39</v>
      </c>
      <c r="B43" s="11" t="inlineStr">
        <is>
          <t>UKMLA results</t>
        </is>
      </c>
      <c r="C43" s="10" t="inlineStr">
        <is>
          <t>UK</t>
        </is>
      </c>
      <c r="D43" s="10" t="n">
        <v>720</v>
      </c>
      <c r="E43" s="11" t="inlineStr">
        <is>
          <t>Results &amp; Scoring (/results-and-scoring)</t>
        </is>
      </c>
    </row>
    <row r="44">
      <c r="A44" s="18" t="n">
        <v>40</v>
      </c>
      <c r="B44" s="19" t="inlineStr">
        <is>
          <t>UKMLA pass mark</t>
        </is>
      </c>
      <c r="C44" s="18" t="inlineStr">
        <is>
          <t>UK</t>
        </is>
      </c>
      <c r="D44" s="18" t="n">
        <v>720</v>
      </c>
      <c r="E44" s="19" t="inlineStr">
        <is>
          <t>Results &amp; Scoring (/results-and-scoring)</t>
        </is>
      </c>
    </row>
    <row r="45">
      <c r="A45" s="10" t="n">
        <v>41</v>
      </c>
      <c r="B45" s="11" t="inlineStr">
        <is>
          <t>UKMLA pass rate for IMG</t>
        </is>
      </c>
      <c r="C45" s="10" t="inlineStr">
        <is>
          <t>UK</t>
        </is>
      </c>
      <c r="D45" s="10" t="n">
        <v>390</v>
      </c>
      <c r="E45" s="11" t="inlineStr">
        <is>
          <t>Results &amp; Scoring (/results-and-scoring)</t>
        </is>
      </c>
    </row>
    <row r="46">
      <c r="A46" s="18" t="n">
        <v>42</v>
      </c>
      <c r="B46" s="19" t="inlineStr">
        <is>
          <t>UKMLA results release date</t>
        </is>
      </c>
      <c r="C46" s="18" t="inlineStr">
        <is>
          <t>UK</t>
        </is>
      </c>
      <c r="D46" s="18" t="n">
        <v>320</v>
      </c>
      <c r="E46" s="19" t="inlineStr">
        <is>
          <t>Results &amp; Scoring (/results-and-scoring)</t>
        </is>
      </c>
    </row>
    <row r="47">
      <c r="A47" s="10" t="n">
        <v>43</v>
      </c>
      <c r="B47" s="11" t="inlineStr">
        <is>
          <t>UKMLA syllabus</t>
        </is>
      </c>
      <c r="C47" s="10" t="inlineStr">
        <is>
          <t>UK</t>
        </is>
      </c>
      <c r="D47" s="10" t="n">
        <v>1600</v>
      </c>
      <c r="E47" s="11" t="inlineStr">
        <is>
          <t>Syllabus (/syllabus)</t>
        </is>
      </c>
    </row>
    <row r="48">
      <c r="A48" s="18" t="n">
        <v>44</v>
      </c>
      <c r="B48" s="19" t="inlineStr">
        <is>
          <t>UKMLA content map</t>
        </is>
      </c>
      <c r="C48" s="18" t="inlineStr">
        <is>
          <t>UK</t>
        </is>
      </c>
      <c r="D48" s="18" t="n">
        <v>1300</v>
      </c>
      <c r="E48" s="19" t="inlineStr">
        <is>
          <t>Syllabus (/syllabus)</t>
        </is>
      </c>
    </row>
    <row r="49">
      <c r="A49" s="10" t="n">
        <v>45</v>
      </c>
      <c r="B49" s="11" t="inlineStr">
        <is>
          <t>MLA content map</t>
        </is>
      </c>
      <c r="C49" s="10" t="inlineStr">
        <is>
          <t>UK</t>
        </is>
      </c>
      <c r="D49" s="10" t="n">
        <v>1000</v>
      </c>
      <c r="E49" s="11" t="inlineStr">
        <is>
          <t>Syllabus (/syllabus)</t>
        </is>
      </c>
    </row>
    <row r="50">
      <c r="A50" s="18" t="n">
        <v>46</v>
      </c>
      <c r="B50" s="19" t="inlineStr">
        <is>
          <t>UKMLA syllabus pdf download</t>
        </is>
      </c>
      <c r="C50" s="18" t="inlineStr">
        <is>
          <t>UK</t>
        </is>
      </c>
      <c r="D50" s="18" t="n">
        <v>480</v>
      </c>
      <c r="E50" s="19" t="inlineStr">
        <is>
          <t>Syllabus (/syllabus)</t>
        </is>
      </c>
    </row>
    <row r="51">
      <c r="A51" s="10" t="n">
        <v>47</v>
      </c>
      <c r="B51" s="11" t="inlineStr">
        <is>
          <t>UKMLA content map 430 conditions</t>
        </is>
      </c>
      <c r="C51" s="10" t="inlineStr">
        <is>
          <t>UK</t>
        </is>
      </c>
      <c r="D51" s="10" t="n">
        <v>320</v>
      </c>
      <c r="E51" s="11" t="inlineStr">
        <is>
          <t>Syllabus (/syllabus)</t>
        </is>
      </c>
    </row>
    <row r="52">
      <c r="A52" s="18" t="n">
        <v>48</v>
      </c>
      <c r="B52" s="19" t="inlineStr">
        <is>
          <t>PLAB vs UKMLA</t>
        </is>
      </c>
      <c r="C52" s="18" t="inlineStr">
        <is>
          <t>UK</t>
        </is>
      </c>
      <c r="D52" s="18" t="n">
        <v>880</v>
      </c>
      <c r="E52" s="19" t="inlineStr">
        <is>
          <t>UKMLA vs PLAB (/ukmla-vs-plab)</t>
        </is>
      </c>
    </row>
    <row r="53">
      <c r="A53" s="10" t="n">
        <v>49</v>
      </c>
      <c r="B53" s="11" t="inlineStr">
        <is>
          <t>difference between PLAB and UKMLA</t>
        </is>
      </c>
      <c r="C53" s="10" t="inlineStr">
        <is>
          <t>UK</t>
        </is>
      </c>
      <c r="D53" s="10" t="n">
        <v>720</v>
      </c>
      <c r="E53" s="11" t="inlineStr">
        <is>
          <t>UKMLA vs PLAB (/ukmla-vs-plab)</t>
        </is>
      </c>
    </row>
    <row r="54">
      <c r="A54" s="18" t="n">
        <v>50</v>
      </c>
      <c r="B54" s="19" t="inlineStr">
        <is>
          <t>is UKMLA replacing PLAB</t>
        </is>
      </c>
      <c r="C54" s="18" t="inlineStr">
        <is>
          <t>UK</t>
        </is>
      </c>
      <c r="D54" s="18" t="n">
        <v>480</v>
      </c>
      <c r="E54" s="19" t="inlineStr">
        <is>
          <t>UKMLA vs PLAB (/ukmla-vs-plab)</t>
        </is>
      </c>
    </row>
    <row r="55">
      <c r="A55" s="10" t="n">
        <v>51</v>
      </c>
      <c r="B55" s="11" t="inlineStr">
        <is>
          <t>UKMLA vs PLAB which is harder</t>
        </is>
      </c>
      <c r="C55" s="10" t="inlineStr">
        <is>
          <t>UK</t>
        </is>
      </c>
      <c r="D55" s="10" t="n">
        <v>320</v>
      </c>
      <c r="E55" s="11" t="inlineStr">
        <is>
          <t>UKMLA vs PLAB (/ukmla-vs-plab)</t>
        </is>
      </c>
    </row>
    <row r="56">
      <c r="B56" s="7" t="inlineStr">
        <is>
          <t>TOTAL REMOVED: 51</t>
        </is>
      </c>
    </row>
    <row r="57">
      <c r="A57" t="n">
        <v>52</v>
      </c>
      <c r="B57" t="inlineStr">
        <is>
          <t>A complete breakdown of UKMLA fees, including the UKMLA exam fees for international students (IMGs) and UK medical students</t>
        </is>
      </c>
      <c r="C57" t="inlineStr">
        <is>
          <t>Global</t>
        </is>
      </c>
      <c r="E57" t="inlineStr">
        <is>
          <t>Existing site content</t>
        </is>
      </c>
    </row>
    <row r="58">
      <c r="A58" t="n">
        <v>53</v>
      </c>
      <c r="B58" t="inlineStr">
        <is>
          <t>About This Resource: Independent UKMLA Platform</t>
        </is>
      </c>
      <c r="C58" t="inlineStr">
        <is>
          <t>Global</t>
        </is>
      </c>
      <c r="E58" t="inlineStr">
        <is>
          <t>Existing site content</t>
        </is>
      </c>
    </row>
    <row r="59">
      <c r="A59" t="n">
        <v>54</v>
      </c>
      <c r="B59" t="inlineStr">
        <is>
          <t>about ukmla guide</t>
        </is>
      </c>
      <c r="C59" t="inlineStr">
        <is>
          <t>Global</t>
        </is>
      </c>
      <c r="E59" t="inlineStr">
        <is>
          <t>Existing site content</t>
        </is>
      </c>
    </row>
    <row r="60">
      <c r="A60" t="n">
        <v>55</v>
      </c>
      <c r="B60" t="inlineStr">
        <is>
          <t>AKT Details</t>
        </is>
      </c>
      <c r="C60" t="inlineStr">
        <is>
          <t>Global</t>
        </is>
      </c>
      <c r="E60" t="inlineStr">
        <is>
          <t>Existing site content</t>
        </is>
      </c>
    </row>
    <row r="61">
      <c r="A61" t="n">
        <v>56</v>
      </c>
      <c r="B61" t="inlineStr">
        <is>
          <t>AKT Revision Strategy</t>
        </is>
      </c>
      <c r="C61" t="inlineStr">
        <is>
          <t>Global</t>
        </is>
      </c>
      <c r="E61" t="inlineStr">
        <is>
          <t>Existing site content</t>
        </is>
      </c>
    </row>
    <row r="62">
      <c r="A62" t="n">
        <v>57</v>
      </c>
      <c r="B62" t="inlineStr">
        <is>
          <t>AKT Standard Setting: The Angoff Method</t>
        </is>
      </c>
      <c r="C62" t="inlineStr">
        <is>
          <t>Global</t>
        </is>
      </c>
      <c r="E62" t="inlineStr">
        <is>
          <t>Existing site content</t>
        </is>
      </c>
    </row>
    <row r="63">
      <c r="A63" t="n">
        <v>58</v>
      </c>
      <c r="B63" t="inlineStr">
        <is>
          <t>An independent educational resource providing detailed, up-to-date guides, eligibility details, and exam format breakdowns for the UKMLA</t>
        </is>
      </c>
      <c r="C63" t="inlineStr">
        <is>
          <t>Global</t>
        </is>
      </c>
      <c r="E63" t="inlineStr">
        <is>
          <t>Existing site content</t>
        </is>
      </c>
    </row>
    <row r="64">
      <c r="A64" t="n">
        <v>59</v>
      </c>
      <c r="B64" t="inlineStr">
        <is>
          <t>Applied Knowledge Test (AKT)</t>
        </is>
      </c>
      <c r="C64" t="inlineStr">
        <is>
          <t>Global</t>
        </is>
      </c>
      <c r="E64" t="inlineStr">
        <is>
          <t>Existing site content</t>
        </is>
      </c>
    </row>
    <row r="65">
      <c r="A65" t="n">
        <v>60</v>
      </c>
      <c r="B65" t="inlineStr">
        <is>
          <t>Applied Knowledge Test (AKT) Details</t>
        </is>
      </c>
      <c r="C65" t="inlineStr">
        <is>
          <t>Global</t>
        </is>
      </c>
      <c r="E65" t="inlineStr">
        <is>
          <t>Existing site content</t>
        </is>
      </c>
    </row>
    <row r="66">
      <c r="A66" t="n">
        <v>61</v>
      </c>
      <c r="B66" t="inlineStr">
        <is>
          <t>Applied Knowledge Test (AKT) Structure &amp; Marking</t>
        </is>
      </c>
      <c r="C66" t="inlineStr">
        <is>
          <t>Global</t>
        </is>
      </c>
      <c r="E66" t="inlineStr">
        <is>
          <t>Existing site content</t>
        </is>
      </c>
    </row>
    <row r="67">
      <c r="A67" t="n">
        <v>62</v>
      </c>
      <c r="B67" t="inlineStr">
        <is>
          <t>Attempt limits, mitigating circumstances, reasonable adjustments, and how to appeal a licensing decision</t>
        </is>
      </c>
      <c r="C67" t="inlineStr">
        <is>
          <t>Global</t>
        </is>
      </c>
      <c r="E67" t="inlineStr">
        <is>
          <t>Existing site content</t>
        </is>
      </c>
    </row>
    <row r="68">
      <c r="A68" t="n">
        <v>63</v>
      </c>
      <c r="B68" t="inlineStr">
        <is>
          <t>Best practices, free practice tests, learning resources, and mistakes to avoid for passing the AKT and CPSA</t>
        </is>
      </c>
      <c r="C68" t="inlineStr">
        <is>
          <t>Global</t>
        </is>
      </c>
      <c r="E68" t="inlineStr">
        <is>
          <t>Existing site content</t>
        </is>
      </c>
    </row>
    <row r="69">
      <c r="A69" t="n">
        <v>64</v>
      </c>
      <c r="B69" t="inlineStr">
        <is>
          <t>best question bank for UKMLA UK students</t>
        </is>
      </c>
      <c r="C69" t="inlineStr">
        <is>
          <t>UK</t>
        </is>
      </c>
      <c r="D69" t="n">
        <v>590</v>
      </c>
      <c r="E69" t="inlineStr">
        <is>
          <t>UKMLA Question Bank and Mock Tests: The Complete Guide to Practice Resources (/news#ukmla-question-bank-and-mock-tests)</t>
        </is>
      </c>
    </row>
    <row r="70">
      <c r="A70" t="n">
        <v>65</v>
      </c>
      <c r="B70" t="inlineStr">
        <is>
          <t>Blood Tests and Investigations in the AKT: Data Interpretation Guide</t>
        </is>
      </c>
      <c r="C70" t="inlineStr">
        <is>
          <t>Global</t>
        </is>
      </c>
      <c r="E70" t="inlineStr">
        <is>
          <t>Existing site content</t>
        </is>
      </c>
    </row>
    <row r="71">
      <c r="A71" t="n">
        <v>66</v>
      </c>
      <c r="B71" t="inlineStr">
        <is>
          <t>can I take UKMLA AKT in India</t>
        </is>
      </c>
      <c r="C71" t="inlineStr">
        <is>
          <t>Long-tail</t>
        </is>
      </c>
      <c r="D71" t="n">
        <v>480</v>
      </c>
      <c r="E71" t="inlineStr">
        <is>
          <t>How to Become a Doctor in the UK from India: The Complete UKMLA Route (/news#how-to-become-a-doctor-in-uk-from-india)</t>
        </is>
      </c>
    </row>
    <row r="72">
      <c r="A72" t="n">
        <v>67</v>
      </c>
      <c r="B72" t="inlineStr">
        <is>
          <t>Cardiology High-Yield Topics for the UKMLA AKT</t>
        </is>
      </c>
      <c r="C72" t="inlineStr">
        <is>
          <t>Global</t>
        </is>
      </c>
      <c r="E72" t="inlineStr">
        <is>
          <t>Existing site content</t>
        </is>
      </c>
    </row>
    <row r="73">
      <c r="A73" t="n">
        <v>68</v>
      </c>
      <c r="B73" t="inlineStr">
        <is>
          <t>Clinical &amp; Professional Skills Assessment (CPSA) Details</t>
        </is>
      </c>
      <c r="C73" t="inlineStr">
        <is>
          <t>Global</t>
        </is>
      </c>
      <c r="E73" t="inlineStr">
        <is>
          <t>Existing site content</t>
        </is>
      </c>
    </row>
    <row r="74">
      <c r="A74" t="n">
        <v>69</v>
      </c>
      <c r="B74" t="inlineStr">
        <is>
          <t>Clinical &amp; Professional Skills Assessment (CPSA) Guide</t>
        </is>
      </c>
      <c r="C74" t="inlineStr">
        <is>
          <t>Global</t>
        </is>
      </c>
      <c r="E74" t="inlineStr">
        <is>
          <t>Existing site content</t>
        </is>
      </c>
    </row>
    <row r="75">
      <c r="A75" t="n">
        <v>70</v>
      </c>
      <c r="B75" t="inlineStr">
        <is>
          <t>Clinical Examination Stations in the CPSA: A Practical Guide</t>
        </is>
      </c>
      <c r="C75" t="inlineStr">
        <is>
          <t>Global</t>
        </is>
      </c>
      <c r="E75" t="inlineStr">
        <is>
          <t>Existing site content</t>
        </is>
      </c>
    </row>
    <row r="76">
      <c r="A76" t="n">
        <v>71</v>
      </c>
      <c r="B76" t="inlineStr">
        <is>
          <t>Clinical Skills (CPSA)</t>
        </is>
      </c>
      <c r="C76" t="inlineStr">
        <is>
          <t>Global</t>
        </is>
      </c>
      <c r="E76" t="inlineStr">
        <is>
          <t>Existing site content</t>
        </is>
      </c>
    </row>
    <row r="77">
      <c r="A77" t="n">
        <v>72</v>
      </c>
      <c r="B77" t="inlineStr">
        <is>
          <t>contact ukmla guide</t>
        </is>
      </c>
      <c r="C77" t="inlineStr">
        <is>
          <t>Global</t>
        </is>
      </c>
      <c r="E77" t="inlineStr">
        <is>
          <t>Existing site content</t>
        </is>
      </c>
    </row>
    <row r="78">
      <c r="A78" t="n">
        <v>73</v>
      </c>
      <c r="B78" t="inlineStr">
        <is>
          <t>cost of GMC registration 2026</t>
        </is>
      </c>
      <c r="C78" t="inlineStr">
        <is>
          <t>Global / IMG</t>
        </is>
      </c>
      <c r="D78" t="n">
        <v>590</v>
      </c>
      <c r="E78" t="inlineStr">
        <is>
          <t>GMC Registration Requirements for International Doctors: The Complete Process (/news#gmc-registration-requirements-for-international-doctors)</t>
        </is>
      </c>
    </row>
    <row r="79">
      <c r="A79" t="n">
        <v>74</v>
      </c>
      <c r="B79" t="inlineStr">
        <is>
          <t>CPSA / OSCE Revision Strategy</t>
        </is>
      </c>
      <c r="C79" t="inlineStr">
        <is>
          <t>Global</t>
        </is>
      </c>
      <c r="E79" t="inlineStr">
        <is>
          <t>Existing site content</t>
        </is>
      </c>
    </row>
    <row r="80">
      <c r="A80" t="n">
        <v>75</v>
      </c>
      <c r="B80" t="inlineStr">
        <is>
          <t>CPSA / OSCE Standard Setting: Borderline Regression</t>
        </is>
      </c>
      <c r="C80" t="inlineStr">
        <is>
          <t>Global</t>
        </is>
      </c>
      <c r="E80" t="inlineStr">
        <is>
          <t>Existing site content</t>
        </is>
      </c>
    </row>
    <row r="81">
      <c r="A81" t="n">
        <v>76</v>
      </c>
      <c r="B81" t="inlineStr">
        <is>
          <t>CPSA Details</t>
        </is>
      </c>
      <c r="C81" t="inlineStr">
        <is>
          <t>Global</t>
        </is>
      </c>
      <c r="E81" t="inlineStr">
        <is>
          <t>Existing site content</t>
        </is>
      </c>
    </row>
    <row r="82">
      <c r="A82" t="n">
        <v>77</v>
      </c>
      <c r="B82" t="inlineStr">
        <is>
          <t>CPSA Formats: UK Students vs. IMGs</t>
        </is>
      </c>
      <c r="C82" t="inlineStr">
        <is>
          <t>Global</t>
        </is>
      </c>
      <c r="E82" t="inlineStr">
        <is>
          <t>Existing site content</t>
        </is>
      </c>
    </row>
    <row r="83">
      <c r="A83" t="n">
        <v>78</v>
      </c>
      <c r="B83" t="inlineStr">
        <is>
          <t>Definitions for acronyms and terms like SBA, OSCE, OSLER, Angoff, borderline regression, and GMC</t>
        </is>
      </c>
      <c r="C83" t="inlineStr">
        <is>
          <t>Global</t>
        </is>
      </c>
      <c r="E83" t="inlineStr">
        <is>
          <t>Existing site content</t>
        </is>
      </c>
    </row>
    <row r="84">
      <c r="A84" t="n">
        <v>79</v>
      </c>
      <c r="B84" t="inlineStr">
        <is>
          <t>Dermatology in the UKMLA: Rashes, Lesions, and What to Know</t>
        </is>
      </c>
      <c r="C84" t="inlineStr">
        <is>
          <t>Global</t>
        </is>
      </c>
      <c r="E84" t="inlineStr">
        <is>
          <t>Existing site content</t>
        </is>
      </c>
    </row>
    <row r="85">
      <c r="A85" t="n">
        <v>80</v>
      </c>
      <c r="B85" t="inlineStr">
        <is>
          <t>Differences between UKMLA and PLAB. Detailed explanation of how PLAB is now fully aligned to the MLA content map</t>
        </is>
      </c>
      <c r="C85" t="inlineStr">
        <is>
          <t>Global</t>
        </is>
      </c>
      <c r="E85" t="inlineStr">
        <is>
          <t>Existing site content</t>
        </is>
      </c>
    </row>
    <row r="86">
      <c r="A86" t="n">
        <v>81</v>
      </c>
      <c r="B86" t="inlineStr">
        <is>
          <t>Direct links to official GMC, MSC, and primary resources, blueprints, guides, and compliance reports</t>
        </is>
      </c>
      <c r="C86" t="inlineStr">
        <is>
          <t>Global</t>
        </is>
      </c>
      <c r="E86" t="inlineStr">
        <is>
          <t>Existing site content</t>
        </is>
      </c>
    </row>
    <row r="87">
      <c r="A87" t="n">
        <v>82</v>
      </c>
      <c r="B87" t="inlineStr">
        <is>
          <t>Disability, Access, and Inclusion in the UKMLA: A Candidate's Guide</t>
        </is>
      </c>
      <c r="C87" t="inlineStr">
        <is>
          <t>Global</t>
        </is>
      </c>
      <c r="E87" t="inlineStr">
        <is>
          <t>Existing site content</t>
        </is>
      </c>
    </row>
    <row r="88">
      <c r="A88" t="n">
        <v>83</v>
      </c>
      <c r="B88" t="inlineStr">
        <is>
          <t>do all doctors need to take UKMLA</t>
        </is>
      </c>
      <c r="C88" t="inlineStr">
        <is>
          <t>Global / IMG</t>
        </is>
      </c>
      <c r="D88" t="n">
        <v>590</v>
      </c>
      <c r="E88" t="inlineStr">
        <is>
          <t>Ophthalmology and ENT in the UKMLA: What Foundation Doctors Need to Know (/news#ophthalmology-ent-ukmla-revision)</t>
        </is>
      </c>
    </row>
    <row r="89">
      <c r="A89" t="n">
        <v>84</v>
      </c>
      <c r="B89" t="inlineStr">
        <is>
          <t>ECG Interpretation for the UKMLA: The Findings You Must Recognise</t>
        </is>
      </c>
      <c r="C89" t="inlineStr">
        <is>
          <t>Global</t>
        </is>
      </c>
      <c r="E89" t="inlineStr">
        <is>
          <t>Existing site content</t>
        </is>
      </c>
    </row>
    <row r="90">
      <c r="A90" t="n">
        <v>85</v>
      </c>
      <c r="B90" t="inlineStr">
        <is>
          <t>Eligibility for International Medical Graduates (IMGs)</t>
        </is>
      </c>
      <c r="C90" t="inlineStr">
        <is>
          <t>Global</t>
        </is>
      </c>
      <c r="E90" t="inlineStr">
        <is>
          <t>Existing site content</t>
        </is>
      </c>
    </row>
    <row r="91">
      <c r="A91" t="n">
        <v>86</v>
      </c>
      <c r="B91" t="inlineStr">
        <is>
          <t>Eligibility requirements for UK medical students, international medical graduates (IMGs), and common FAQs</t>
        </is>
      </c>
      <c r="C91" t="inlineStr">
        <is>
          <t>Global</t>
        </is>
      </c>
      <c r="E91" t="inlineStr">
        <is>
          <t>Existing site content</t>
        </is>
      </c>
    </row>
    <row r="92">
      <c r="A92" t="n">
        <v>87</v>
      </c>
      <c r="B92" t="inlineStr">
        <is>
          <t>Emergency Medicine and Acute Presentations in the UKMLA</t>
        </is>
      </c>
      <c r="C92" t="inlineStr">
        <is>
          <t>Global</t>
        </is>
      </c>
      <c r="E92" t="inlineStr">
        <is>
          <t>Existing site content</t>
        </is>
      </c>
    </row>
    <row r="93">
      <c r="A93" t="n">
        <v>88</v>
      </c>
      <c r="B93" t="inlineStr">
        <is>
          <t>Endocrinology and Diabetes in the UKMLA: A Targeted Revision Guide</t>
        </is>
      </c>
      <c r="C93" t="inlineStr">
        <is>
          <t>Global</t>
        </is>
      </c>
      <c r="E93" t="inlineStr">
        <is>
          <t>Existing site content</t>
        </is>
      </c>
    </row>
    <row r="94">
      <c r="A94" t="n">
        <v>89</v>
      </c>
      <c r="B94" t="inlineStr">
        <is>
          <t>Exam Format</t>
        </is>
      </c>
      <c r="C94" t="inlineStr">
        <is>
          <t>Global</t>
        </is>
      </c>
      <c r="E94" t="inlineStr">
        <is>
          <t>Existing site content</t>
        </is>
      </c>
    </row>
    <row r="95">
      <c r="A95" t="n">
        <v>90</v>
      </c>
      <c r="B95" t="inlineStr">
        <is>
          <t>Exam Pattern</t>
        </is>
      </c>
      <c r="C95" t="inlineStr">
        <is>
          <t>Global</t>
        </is>
      </c>
      <c r="E95" t="inlineStr">
        <is>
          <t>Existing site content</t>
        </is>
      </c>
    </row>
    <row r="96">
      <c r="A96" t="n">
        <v>91</v>
      </c>
      <c r="B96" t="inlineStr">
        <is>
          <t>Exam Pattern Comparison</t>
        </is>
      </c>
      <c r="C96" t="inlineStr">
        <is>
          <t>Global</t>
        </is>
      </c>
      <c r="E96" t="inlineStr">
        <is>
          <t>Existing site content</t>
        </is>
      </c>
    </row>
    <row r="97">
      <c r="A97" t="n">
        <v>92</v>
      </c>
      <c r="B97" t="inlineStr">
        <is>
          <t>exam syllabus changes</t>
        </is>
      </c>
      <c r="C97" t="inlineStr">
        <is>
          <t>Global</t>
        </is>
      </c>
      <c r="E97" t="inlineStr">
        <is>
          <t>Existing site content</t>
        </is>
      </c>
    </row>
    <row r="98">
      <c r="A98" t="n">
        <v>93</v>
      </c>
      <c r="B98" t="inlineStr">
        <is>
          <t>For International Medical Graduates (PLAB Route)</t>
        </is>
      </c>
      <c r="C98" t="inlineStr">
        <is>
          <t>Global</t>
        </is>
      </c>
      <c r="E98" t="inlineStr">
        <is>
          <t>Existing site content</t>
        </is>
      </c>
    </row>
    <row r="99">
      <c r="A99" t="n">
        <v>94</v>
      </c>
      <c r="B99" t="inlineStr">
        <is>
          <t>Format of the clinical skills exam. OSCE structured test. OSLER and PLAB 2 stations in Manchester</t>
        </is>
      </c>
      <c r="C99" t="inlineStr">
        <is>
          <t>Global</t>
        </is>
      </c>
      <c r="E99" t="inlineStr">
        <is>
          <t>Existing site content</t>
        </is>
      </c>
    </row>
    <row r="100">
      <c r="A100" t="n">
        <v>95</v>
      </c>
      <c r="B100" t="inlineStr">
        <is>
          <t>Format of the written component. Multi-choice Single Best Answer (SBA) questions. MS AKT vs PLAB 1 differences</t>
        </is>
      </c>
      <c r="C100" t="inlineStr">
        <is>
          <t>Global</t>
        </is>
      </c>
      <c r="E100" t="inlineStr">
        <is>
          <t>Existing site content</t>
        </is>
      </c>
    </row>
    <row r="101">
      <c r="A101" t="n">
        <v>96</v>
      </c>
      <c r="B101" t="inlineStr">
        <is>
          <t>Gastroenterology and Hepatology in the UKMLA AKT</t>
        </is>
      </c>
      <c r="C101" t="inlineStr">
        <is>
          <t>Global</t>
        </is>
      </c>
      <c r="E101" t="inlineStr">
        <is>
          <t>Existing site content</t>
        </is>
      </c>
    </row>
    <row r="102">
      <c r="A102" t="n">
        <v>97</v>
      </c>
      <c r="B102" t="inlineStr">
        <is>
          <t>Glossary of UKMLA, GMC &amp; Medical Exam Terms</t>
        </is>
      </c>
      <c r="C102" t="inlineStr">
        <is>
          <t>Global</t>
        </is>
      </c>
      <c r="E102" t="inlineStr">
        <is>
          <t>Existing site content</t>
        </is>
      </c>
    </row>
    <row r="103">
      <c r="A103" t="n">
        <v>98</v>
      </c>
      <c r="B103" t="inlineStr">
        <is>
          <t>GMC annual retention fee</t>
        </is>
      </c>
      <c r="C103" t="inlineStr">
        <is>
          <t>Global / IMG</t>
        </is>
      </c>
      <c r="D103" t="n">
        <v>590</v>
      </c>
      <c r="E103" t="inlineStr">
        <is>
          <t>UKMLA for Nigerian Doctors: Eligibility, Fees and How to Register with the GMC (/news#ukmla-for-nigerian-doctors)</t>
        </is>
      </c>
    </row>
    <row r="104">
      <c r="A104" t="n">
        <v>99</v>
      </c>
      <c r="B104" t="inlineStr">
        <is>
          <t>gmc content map pdf</t>
        </is>
      </c>
      <c r="C104" t="inlineStr">
        <is>
          <t>Global</t>
        </is>
      </c>
      <c r="E104" t="inlineStr">
        <is>
          <t>Existing site content</t>
        </is>
      </c>
    </row>
    <row r="105">
      <c r="A105" t="n">
        <v>100</v>
      </c>
      <c r="B105" t="inlineStr">
        <is>
          <t>GMC EPIC verification process</t>
        </is>
      </c>
      <c r="C105" t="inlineStr">
        <is>
          <t>Global / IMG</t>
        </is>
      </c>
      <c r="D105" t="n">
        <v>590</v>
      </c>
      <c r="E105" t="inlineStr">
        <is>
          <t>GMC Registration Requirements for International Doctors: The Complete Process (/news#gmc-registration-requirements-for-international-doctors)</t>
        </is>
      </c>
    </row>
    <row r="106">
      <c r="A106" t="n">
        <v>101</v>
      </c>
      <c r="B106" t="inlineStr">
        <is>
          <t>gmc exam</t>
        </is>
      </c>
      <c r="C106" t="inlineStr">
        <is>
          <t>Global</t>
        </is>
      </c>
      <c r="E106" t="inlineStr">
        <is>
          <t>Existing site content</t>
        </is>
      </c>
    </row>
    <row r="107">
      <c r="A107" t="n">
        <v>102</v>
      </c>
      <c r="B107" t="inlineStr">
        <is>
          <t>gmc licensing</t>
        </is>
      </c>
      <c r="C107" t="inlineStr">
        <is>
          <t>Global</t>
        </is>
      </c>
      <c r="E107" t="inlineStr">
        <is>
          <t>Existing site content</t>
        </is>
      </c>
    </row>
    <row r="108">
      <c r="A108" t="n">
        <v>103</v>
      </c>
      <c r="B108" t="inlineStr">
        <is>
          <t>gmc licensing query</t>
        </is>
      </c>
      <c r="C108" t="inlineStr">
        <is>
          <t>Global</t>
        </is>
      </c>
      <c r="E108" t="inlineStr">
        <is>
          <t>Existing site content</t>
        </is>
      </c>
    </row>
    <row r="109">
      <c r="A109" t="n">
        <v>104</v>
      </c>
      <c r="B109" t="inlineStr">
        <is>
          <t>gmc Manchester</t>
        </is>
      </c>
      <c r="C109" t="inlineStr">
        <is>
          <t>Global</t>
        </is>
      </c>
      <c r="E109" t="inlineStr">
        <is>
          <t>Existing site content</t>
        </is>
      </c>
    </row>
    <row r="110">
      <c r="A110" t="n">
        <v>105</v>
      </c>
      <c r="B110" t="inlineStr">
        <is>
          <t>gmc registration guide</t>
        </is>
      </c>
      <c r="C110" t="inlineStr">
        <is>
          <t>Global</t>
        </is>
      </c>
      <c r="E110" t="inlineStr">
        <is>
          <t>Existing site content</t>
        </is>
      </c>
    </row>
    <row r="111">
      <c r="A111" t="n">
        <v>106</v>
      </c>
      <c r="B111" t="inlineStr">
        <is>
          <t>GMC registration process for doctors</t>
        </is>
      </c>
      <c r="C111" t="inlineStr">
        <is>
          <t>Global / IMG</t>
        </is>
      </c>
      <c r="D111" t="n">
        <v>1600</v>
      </c>
      <c r="E111" t="inlineStr">
        <is>
          <t>GMC Registration Requirements for International Doctors: The Complete Process (/news#gmc-registration-requirements-for-international-doctors)</t>
        </is>
      </c>
    </row>
    <row r="112">
      <c r="A112" t="n">
        <v>107</v>
      </c>
      <c r="B112" t="inlineStr">
        <is>
          <t>GMC registration requirements IMG</t>
        </is>
      </c>
      <c r="C112" t="inlineStr">
        <is>
          <t>Global / IMG</t>
        </is>
      </c>
      <c r="D112" t="n">
        <v>1300</v>
      </c>
      <c r="E112" t="inlineStr">
        <is>
          <t>GMC Registration Requirements for International Doctors: The Complete Process (/news#gmc-registration-requirements-for-international-doctors)</t>
        </is>
      </c>
    </row>
    <row r="113">
      <c r="A113" t="n">
        <v>108</v>
      </c>
      <c r="B113" t="inlineStr">
        <is>
          <t>GMC registration timeline how long</t>
        </is>
      </c>
      <c r="C113" t="inlineStr">
        <is>
          <t>Global / IMG</t>
        </is>
      </c>
      <c r="D113" t="n">
        <v>590</v>
      </c>
      <c r="E113" t="inlineStr">
        <is>
          <t>GMC Registration Requirements for International Doctors: The Complete Process (/news#gmc-registration-requirements-for-international-doctors)</t>
        </is>
      </c>
    </row>
    <row r="114">
      <c r="A114" t="n">
        <v>109</v>
      </c>
      <c r="B114" t="inlineStr">
        <is>
          <t>GMC Transition Alert</t>
        </is>
      </c>
      <c r="C114" t="inlineStr">
        <is>
          <t>Global</t>
        </is>
      </c>
      <c r="E114" t="inlineStr">
        <is>
          <t>Existing site content</t>
        </is>
      </c>
    </row>
    <row r="115">
      <c r="A115" t="n">
        <v>110</v>
      </c>
      <c r="B115" t="inlineStr">
        <is>
          <t>gmc updates</t>
        </is>
      </c>
      <c r="C115" t="inlineStr">
        <is>
          <t>Global</t>
        </is>
      </c>
      <c r="E115" t="inlineStr">
        <is>
          <t>Existing site content</t>
        </is>
      </c>
    </row>
    <row r="116">
      <c r="A116" t="n">
        <v>111</v>
      </c>
      <c r="B116" t="inlineStr">
        <is>
          <t>Good Medical Practice and the UKMLA: What the GMC Expects</t>
        </is>
      </c>
      <c r="C116" t="inlineStr">
        <is>
          <t>Global</t>
        </is>
      </c>
      <c r="E116" t="inlineStr">
        <is>
          <t>Existing site content</t>
        </is>
      </c>
    </row>
    <row r="117">
      <c r="A117" t="n">
        <v>112</v>
      </c>
      <c r="B117" t="inlineStr">
        <is>
          <t>Group Study vs Solo Study for the UKMLA: What Works Best?</t>
        </is>
      </c>
      <c r="C117" t="inlineStr">
        <is>
          <t>Global</t>
        </is>
      </c>
      <c r="E117" t="inlineStr">
        <is>
          <t>Existing site content</t>
        </is>
      </c>
    </row>
    <row r="118">
      <c r="A118" t="n">
        <v>113</v>
      </c>
      <c r="B118" t="inlineStr">
        <is>
          <t>Haematology in the UKMLA: Anaemia, Clotting, and Blood Cancers</t>
        </is>
      </c>
      <c r="C118" t="inlineStr">
        <is>
          <t>Global</t>
        </is>
      </c>
      <c r="E118" t="inlineStr">
        <is>
          <t>Existing site content</t>
        </is>
      </c>
    </row>
    <row r="119">
      <c r="A119" t="n">
        <v>114</v>
      </c>
      <c r="B119" t="inlineStr">
        <is>
          <t>How Dates Impact Exam Validity</t>
        </is>
      </c>
      <c r="C119" t="inlineStr">
        <is>
          <t>Global</t>
        </is>
      </c>
      <c r="E119" t="inlineStr">
        <is>
          <t>Existing site content</t>
        </is>
      </c>
    </row>
    <row r="120">
      <c r="A120" t="n">
        <v>115</v>
      </c>
      <c r="B120" t="inlineStr">
        <is>
          <t>How to Apply for UKMLA Exam: Step-by-Step Guide</t>
        </is>
      </c>
      <c r="C120" t="inlineStr">
        <is>
          <t>Global</t>
        </is>
      </c>
      <c r="E120" t="inlineStr">
        <is>
          <t>Existing site content</t>
        </is>
      </c>
    </row>
    <row r="121">
      <c r="A121" t="n">
        <v>116</v>
      </c>
      <c r="B121" t="inlineStr">
        <is>
          <t>how to apply for UKMLA from India</t>
        </is>
      </c>
      <c r="C121" t="inlineStr">
        <is>
          <t>Long-tail</t>
        </is>
      </c>
      <c r="D121" t="n">
        <v>480</v>
      </c>
      <c r="E121" t="inlineStr">
        <is>
          <t>GMC Registration and EPIC Verification for Doctors From India: A Step-by-Step Guide (/news#gmc-registration-and-epic-verification-india)</t>
        </is>
      </c>
    </row>
    <row r="122">
      <c r="A122" t="n">
        <v>117</v>
      </c>
      <c r="B122" t="inlineStr">
        <is>
          <t>How to Approach the UKMLA</t>
        </is>
      </c>
      <c r="C122" t="inlineStr">
        <is>
          <t>Global</t>
        </is>
      </c>
      <c r="E122" t="inlineStr">
        <is>
          <t>Existing site content</t>
        </is>
      </c>
    </row>
    <row r="123">
      <c r="A123" t="n">
        <v>118</v>
      </c>
      <c r="B123" t="inlineStr">
        <is>
          <t>how to become a doctor in UK</t>
        </is>
      </c>
      <c r="C123" t="inlineStr">
        <is>
          <t>Global / IMG</t>
        </is>
      </c>
      <c r="D123" t="n">
        <v>2400</v>
      </c>
      <c r="E123" t="inlineStr">
        <is>
          <t>How to Become a Doctor in the UK: The Complete GMC Registration Guide for IMGs (/news#how-to-become-a-doctor-in-the-uk-gmc-registration-guide)</t>
        </is>
      </c>
    </row>
    <row r="124">
      <c r="A124" t="n">
        <v>119</v>
      </c>
      <c r="B124" t="inlineStr">
        <is>
          <t>how to become a doctor in UK from India</t>
        </is>
      </c>
      <c r="C124" t="inlineStr">
        <is>
          <t>Long-tail</t>
        </is>
      </c>
      <c r="D124" t="n">
        <v>2400</v>
      </c>
      <c r="E124" t="inlineStr">
        <is>
          <t>How to Become a Doctor in the UK from India: The Complete UKMLA Route (/news#how-to-become-a-doctor-in-uk-from-india)</t>
        </is>
      </c>
    </row>
    <row r="125">
      <c r="A125" t="n">
        <v>120</v>
      </c>
      <c r="B125" t="inlineStr">
        <is>
          <t>how to pass ukmla</t>
        </is>
      </c>
      <c r="C125" t="inlineStr">
        <is>
          <t>Global</t>
        </is>
      </c>
      <c r="E125" t="inlineStr">
        <is>
          <t>Existing site content</t>
        </is>
      </c>
    </row>
    <row r="126">
      <c r="A126" t="n">
        <v>121</v>
      </c>
      <c r="B126" t="inlineStr">
        <is>
          <t>how to practice medicine in UK</t>
        </is>
      </c>
      <c r="C126" t="inlineStr">
        <is>
          <t>Global / IMG</t>
        </is>
      </c>
      <c r="D126" t="n">
        <v>880</v>
      </c>
      <c r="E126" t="inlineStr">
        <is>
          <t>Emergency Medicine and Acute Presentations in the UKMLA (/news#emergency-medicine-ukmla-revision)</t>
        </is>
      </c>
    </row>
    <row r="127">
      <c r="A127" t="n">
        <v>122</v>
      </c>
      <c r="B127" t="inlineStr">
        <is>
          <t>how to prepare for UKMLA final year</t>
        </is>
      </c>
      <c r="C127" t="inlineStr">
        <is>
          <t>UK</t>
        </is>
      </c>
      <c r="D127" t="n">
        <v>880</v>
      </c>
      <c r="E127" t="inlineStr">
        <is>
          <t>UKMLA AKT: Format, Question Types, and How to Prepare (/news#ukmla-akt-format-preparation)</t>
        </is>
      </c>
    </row>
    <row r="128">
      <c r="A128" t="n">
        <v>123</v>
      </c>
      <c r="B128" t="inlineStr">
        <is>
          <t>How to Read an AKT Stem: Avoiding Common Traps</t>
        </is>
      </c>
      <c r="C128" t="inlineStr">
        <is>
          <t>Global</t>
        </is>
      </c>
      <c r="E128" t="inlineStr">
        <is>
          <t>Existing site content</t>
        </is>
      </c>
    </row>
    <row r="129">
      <c r="A129" t="n">
        <v>124</v>
      </c>
      <c r="B129" t="inlineStr">
        <is>
          <t>How to Register for PLAB 1: A Step-by-Step Guide for IMGs</t>
        </is>
      </c>
      <c r="C129" t="inlineStr">
        <is>
          <t>Global</t>
        </is>
      </c>
      <c r="E129" t="inlineStr">
        <is>
          <t>Existing site content</t>
        </is>
      </c>
    </row>
    <row r="130">
      <c r="A130" t="n">
        <v>125</v>
      </c>
      <c r="B130" t="inlineStr">
        <is>
          <t>How to Write UKMLA Revision Notes That Actually Work</t>
        </is>
      </c>
      <c r="C130" t="inlineStr">
        <is>
          <t>Global</t>
        </is>
      </c>
      <c r="E130" t="inlineStr">
        <is>
          <t>Existing site content</t>
        </is>
      </c>
    </row>
    <row r="131">
      <c r="A131" t="n">
        <v>126</v>
      </c>
      <c r="B131" t="inlineStr">
        <is>
          <t>How UK Medical Schools Implement the UKMLA: An Overview</t>
        </is>
      </c>
      <c r="C131" t="inlineStr">
        <is>
          <t>Global</t>
        </is>
      </c>
      <c r="E131" t="inlineStr">
        <is>
          <t>Existing site content</t>
        </is>
      </c>
    </row>
    <row r="132">
      <c r="A132" t="n">
        <v>127</v>
      </c>
      <c r="B132" t="inlineStr">
        <is>
          <t>IMG GMC Registration Guide</t>
        </is>
      </c>
      <c r="C132" t="inlineStr">
        <is>
          <t>Global</t>
        </is>
      </c>
      <c r="E132" t="inlineStr">
        <is>
          <t>Existing site content</t>
        </is>
      </c>
    </row>
    <row r="133">
      <c r="A133" t="n">
        <v>128</v>
      </c>
      <c r="B133" t="inlineStr">
        <is>
          <t>img guide</t>
        </is>
      </c>
      <c r="C133" t="inlineStr">
        <is>
          <t>Global</t>
        </is>
      </c>
      <c r="E133" t="inlineStr">
        <is>
          <t>Existing site content</t>
        </is>
      </c>
    </row>
    <row r="134">
      <c r="A134" t="n">
        <v>129</v>
      </c>
      <c r="B134" t="inlineStr">
        <is>
          <t>IMG Pathway</t>
        </is>
      </c>
      <c r="C134" t="inlineStr">
        <is>
          <t>Global</t>
        </is>
      </c>
      <c r="E134" t="inlineStr">
        <is>
          <t>Existing site content</t>
        </is>
      </c>
    </row>
    <row r="135">
      <c r="A135" t="n">
        <v>130</v>
      </c>
      <c r="B135" t="inlineStr">
        <is>
          <t>IMG Registration</t>
        </is>
      </c>
      <c r="C135" t="inlineStr">
        <is>
          <t>Global</t>
        </is>
      </c>
      <c r="E135" t="inlineStr">
        <is>
          <t>Existing site content</t>
        </is>
      </c>
    </row>
    <row r="136">
      <c r="A136" t="n">
        <v>131</v>
      </c>
      <c r="B136" t="inlineStr">
        <is>
          <t>img registration uk</t>
        </is>
      </c>
      <c r="C136" t="inlineStr">
        <is>
          <t>Global</t>
        </is>
      </c>
      <c r="E136" t="inlineStr">
        <is>
          <t>Existing site content</t>
        </is>
      </c>
    </row>
    <row r="137">
      <c r="A137" t="n">
        <v>132</v>
      </c>
      <c r="B137" t="inlineStr">
        <is>
          <t>Important milestones for the rollout of the UKMLA from 2024 through the upcoming 2026 revisions</t>
        </is>
      </c>
      <c r="C137" t="inlineStr">
        <is>
          <t>Global</t>
        </is>
      </c>
      <c r="E137" t="inlineStr">
        <is>
          <t>Existing site content</t>
        </is>
      </c>
    </row>
    <row r="138">
      <c r="A138" t="n">
        <v>133</v>
      </c>
      <c r="B138" t="inlineStr">
        <is>
          <t>independent medical guide</t>
        </is>
      </c>
      <c r="C138" t="inlineStr">
        <is>
          <t>Global</t>
        </is>
      </c>
      <c r="E138" t="inlineStr">
        <is>
          <t>Existing site content</t>
        </is>
      </c>
    </row>
    <row r="139">
      <c r="A139" t="n">
        <v>134</v>
      </c>
      <c r="B139" t="inlineStr">
        <is>
          <t>Infection and Microbiology in the UKMLA: Antibiotic Stewardship and More</t>
        </is>
      </c>
      <c r="C139" t="inlineStr">
        <is>
          <t>Global</t>
        </is>
      </c>
      <c r="E139" t="inlineStr">
        <is>
          <t>Existing site content</t>
        </is>
      </c>
    </row>
    <row r="140">
      <c r="A140" t="n">
        <v>135</v>
      </c>
      <c r="B140" t="inlineStr">
        <is>
          <t>Information about this independent, brand-neutral educational platform for UKMLA candidates</t>
        </is>
      </c>
      <c r="C140" t="inlineStr">
        <is>
          <t>Global</t>
        </is>
      </c>
      <c r="E140" t="inlineStr">
        <is>
          <t>Existing site content</t>
        </is>
      </c>
    </row>
    <row r="141">
      <c r="A141" t="n">
        <v>136</v>
      </c>
      <c r="B141" t="inlineStr">
        <is>
          <t>is UKMLA required for experienced doctors</t>
        </is>
      </c>
      <c r="C141" t="inlineStr">
        <is>
          <t>Global / IMG</t>
        </is>
      </c>
      <c r="D141" t="n">
        <v>480</v>
      </c>
      <c r="E141" t="inlineStr">
        <is>
          <t>Do Experienced Doctors Need to Take the UKMLA? Exemptions for Specialists and GPs (/news#ukmla-exemptions-for-specialist-and-gp-doctors)</t>
        </is>
      </c>
    </row>
    <row r="142">
      <c r="A142" t="n">
        <v>137</v>
      </c>
      <c r="B142" t="inlineStr">
        <is>
          <t>Learn what the UK Medical Licensing Assessment is, who needs to take it, and the core GMC Content Map framework</t>
        </is>
      </c>
      <c r="C142" t="inlineStr">
        <is>
          <t>Global</t>
        </is>
      </c>
      <c r="E142" t="inlineStr">
        <is>
          <t>Existing site content</t>
        </is>
      </c>
    </row>
    <row r="143">
      <c r="A143" t="n">
        <v>138</v>
      </c>
      <c r="B143" t="inlineStr">
        <is>
          <t>medical exam faq</t>
        </is>
      </c>
      <c r="C143" t="inlineStr">
        <is>
          <t>Global</t>
        </is>
      </c>
      <c r="E143" t="inlineStr">
        <is>
          <t>Existing site content</t>
        </is>
      </c>
    </row>
    <row r="144">
      <c r="A144" t="n">
        <v>139</v>
      </c>
      <c r="B144" t="inlineStr">
        <is>
          <t>medical exam feedback</t>
        </is>
      </c>
      <c r="C144" t="inlineStr">
        <is>
          <t>Global</t>
        </is>
      </c>
      <c r="E144" t="inlineStr">
        <is>
          <t>Existing site content</t>
        </is>
      </c>
    </row>
    <row r="145">
      <c r="A145" t="n">
        <v>140</v>
      </c>
      <c r="B145" t="inlineStr">
        <is>
          <t>medical licence UK for doctors 2026</t>
        </is>
      </c>
      <c r="C145" t="inlineStr">
        <is>
          <t>Global / IMG</t>
        </is>
      </c>
      <c r="D145" t="n">
        <v>720</v>
      </c>
      <c r="E145" t="inlineStr">
        <is>
          <t>How to Become a Doctor in the UK: The Complete GMC Registration Guide for IMGs (/news#how-to-become-a-doctor-in-the-uk-gmc-registration-guide)</t>
        </is>
      </c>
    </row>
    <row r="146">
      <c r="A146" t="n">
        <v>141</v>
      </c>
      <c r="B146" t="inlineStr">
        <is>
          <t>Mental Health Presentations in the UKMLA: What to Revise</t>
        </is>
      </c>
      <c r="C146" t="inlineStr">
        <is>
          <t>Global</t>
        </is>
      </c>
      <c r="E146" t="inlineStr">
        <is>
          <t>Existing site content</t>
        </is>
      </c>
    </row>
    <row r="147">
      <c r="A147" t="n">
        <v>142</v>
      </c>
      <c r="B147" t="inlineStr">
        <is>
          <t>MLA Content Map: The Blueprint Behind Every UKMLA Question</t>
        </is>
      </c>
      <c r="C147" t="inlineStr">
        <is>
          <t>Global</t>
        </is>
      </c>
      <c r="E147" t="inlineStr">
        <is>
          <t>Existing site content</t>
        </is>
      </c>
    </row>
    <row r="148">
      <c r="A148" t="n">
        <v>143</v>
      </c>
      <c r="B148" t="inlineStr">
        <is>
          <t>More than 75 comprehensive answers regarding UKMLA, PLAB transition, eligibility, and formatting</t>
        </is>
      </c>
      <c r="C148" t="inlineStr">
        <is>
          <t>Global</t>
        </is>
      </c>
      <c r="E148" t="inlineStr">
        <is>
          <t>Existing site content</t>
        </is>
      </c>
    </row>
    <row r="149">
      <c r="A149" t="n">
        <v>144</v>
      </c>
      <c r="B149" t="inlineStr">
        <is>
          <t>ms akt</t>
        </is>
      </c>
      <c r="C149" t="inlineStr">
        <is>
          <t>Global</t>
        </is>
      </c>
      <c r="E149" t="inlineStr">
        <is>
          <t>Existing site content</t>
        </is>
      </c>
    </row>
    <row r="150">
      <c r="A150" t="n">
        <v>145</v>
      </c>
      <c r="B150" t="inlineStr">
        <is>
          <t>MS AKT vs. PLAB 1: Key Differences</t>
        </is>
      </c>
      <c r="C150" t="inlineStr">
        <is>
          <t>Global</t>
        </is>
      </c>
      <c r="E150" t="inlineStr">
        <is>
          <t>Existing site content</t>
        </is>
      </c>
    </row>
    <row r="151">
      <c r="A151" t="n">
        <v>146</v>
      </c>
      <c r="B151" t="inlineStr">
        <is>
          <t>Nephrology in the UKMLA: AKI, CKD, and Electrolyte Disorders</t>
        </is>
      </c>
      <c r="C151" t="inlineStr">
        <is>
          <t>Global</t>
        </is>
      </c>
      <c r="E151" t="inlineStr">
        <is>
          <t>Existing site content</t>
        </is>
      </c>
    </row>
    <row r="152">
      <c r="A152" t="n">
        <v>147</v>
      </c>
      <c r="B152" t="inlineStr">
        <is>
          <t>Neurology in the UKMLA: High-Yield Topics and Revision Tips</t>
        </is>
      </c>
      <c r="C152" t="inlineStr">
        <is>
          <t>Global</t>
        </is>
      </c>
      <c r="E152" t="inlineStr">
        <is>
          <t>Existing site content</t>
        </is>
      </c>
    </row>
    <row r="153">
      <c r="A153" t="n">
        <v>148</v>
      </c>
      <c r="B153" t="inlineStr">
        <is>
          <t>NHS jobs after GMC registration</t>
        </is>
      </c>
      <c r="C153" t="inlineStr">
        <is>
          <t>Global / IMG</t>
        </is>
      </c>
      <c r="D153" t="n">
        <v>880</v>
      </c>
      <c r="E153" t="inlineStr">
        <is>
          <t>UKMLA to NHS Job: What Happens After You Pass and Register With the GMC (/news#ukmla-to-nhs-job-pathway)</t>
        </is>
      </c>
    </row>
    <row r="154">
      <c r="A154" t="n">
        <v>149</v>
      </c>
      <c r="B154" t="inlineStr">
        <is>
          <t>NICE Guidelines and the AKT: What You Actually Need to Know</t>
        </is>
      </c>
      <c r="C154" t="inlineStr">
        <is>
          <t>Global</t>
        </is>
      </c>
      <c r="E154" t="inlineStr">
        <is>
          <t>Existing site content</t>
        </is>
      </c>
    </row>
    <row r="155">
      <c r="A155" t="n">
        <v>150</v>
      </c>
      <c r="B155" t="inlineStr">
        <is>
          <t>No Fixed Pass Mark</t>
        </is>
      </c>
      <c r="C155" t="inlineStr">
        <is>
          <t>Global</t>
        </is>
      </c>
      <c r="E155" t="inlineStr">
        <is>
          <t>Existing site content</t>
        </is>
      </c>
    </row>
    <row r="156">
      <c r="A156" t="n">
        <v>151</v>
      </c>
      <c r="B156" t="inlineStr">
        <is>
          <t>Objective of the UKMLA</t>
        </is>
      </c>
      <c r="C156" t="inlineStr">
        <is>
          <t>Global</t>
        </is>
      </c>
      <c r="E156" t="inlineStr">
        <is>
          <t>Existing site content</t>
        </is>
      </c>
    </row>
    <row r="157">
      <c r="A157" t="n">
        <v>152</v>
      </c>
      <c r="B157" t="inlineStr">
        <is>
          <t>Obstetrics and Gynaecology in the UKMLA: Key Topics to Revise</t>
        </is>
      </c>
      <c r="C157" t="inlineStr">
        <is>
          <t>Global</t>
        </is>
      </c>
      <c r="E157" t="inlineStr">
        <is>
          <t>Existing site content</t>
        </is>
      </c>
    </row>
    <row r="158">
      <c r="A158" t="n">
        <v>153</v>
      </c>
      <c r="B158" t="inlineStr">
        <is>
          <t>OET vs IELTS for GMC registration</t>
        </is>
      </c>
      <c r="C158" t="inlineStr">
        <is>
          <t>Global / IMG</t>
        </is>
      </c>
      <c r="D158" t="n">
        <v>590</v>
      </c>
      <c r="E158" t="inlineStr">
        <is>
          <t>English Language Requirements for the UKMLA: IELTS and OET Scores Explained (/news#english-language-requirement-for-ukmla-india)</t>
        </is>
      </c>
    </row>
    <row r="159">
      <c r="A159" t="n">
        <v>154</v>
      </c>
      <c r="B159" t="inlineStr">
        <is>
          <t>Official GMC &amp; MSC Resources &amp; Downloads</t>
        </is>
      </c>
      <c r="C159" t="inlineStr">
        <is>
          <t>Global</t>
        </is>
      </c>
      <c r="E159" t="inlineStr">
        <is>
          <t>Existing site content</t>
        </is>
      </c>
    </row>
    <row r="160">
      <c r="A160" t="n">
        <v>155</v>
      </c>
      <c r="B160" t="inlineStr">
        <is>
          <t>official ukmla resources</t>
        </is>
      </c>
      <c r="C160" t="inlineStr">
        <is>
          <t>Global</t>
        </is>
      </c>
      <c r="E160" t="inlineStr">
        <is>
          <t>Existing site content</t>
        </is>
      </c>
    </row>
    <row r="161">
      <c r="A161" t="n">
        <v>156</v>
      </c>
      <c r="B161" t="inlineStr">
        <is>
          <t>Ophthalmology and ENT in the UKMLA: What Foundation Doctors Need to Know</t>
        </is>
      </c>
      <c r="C161" t="inlineStr">
        <is>
          <t>Global</t>
        </is>
      </c>
      <c r="E161" t="inlineStr">
        <is>
          <t>Existing site content</t>
        </is>
      </c>
    </row>
    <row r="162">
      <c r="A162" t="n">
        <v>157</v>
      </c>
      <c r="B162" t="inlineStr">
        <is>
          <t>Overview of the UKMLA Cost</t>
        </is>
      </c>
      <c r="C162" t="inlineStr">
        <is>
          <t>Global</t>
        </is>
      </c>
      <c r="E162" t="inlineStr">
        <is>
          <t>Existing site content</t>
        </is>
      </c>
    </row>
    <row r="163">
      <c r="A163" t="n">
        <v>158</v>
      </c>
      <c r="B163" t="inlineStr">
        <is>
          <t>Paediatrics in the AKT and CPSA: A Focused Revision Guide</t>
        </is>
      </c>
      <c r="C163" t="inlineStr">
        <is>
          <t>Global</t>
        </is>
      </c>
      <c r="E163" t="inlineStr">
        <is>
          <t>Existing site content</t>
        </is>
      </c>
    </row>
    <row r="164">
      <c r="A164" t="n">
        <v>159</v>
      </c>
      <c r="B164" t="inlineStr">
        <is>
          <t>Palliative Care and End-of-Life Decisions in the UKMLA</t>
        </is>
      </c>
      <c r="C164" t="inlineStr">
        <is>
          <t>Global</t>
        </is>
      </c>
      <c r="E164" t="inlineStr">
        <is>
          <t>Existing site content</t>
        </is>
      </c>
    </row>
    <row r="165">
      <c r="A165" t="n">
        <v>160</v>
      </c>
      <c r="B165" t="inlineStr">
        <is>
          <t>Patient Safety in the UKMLA: Prescribing Errors and Near-Miss Reporting</t>
        </is>
      </c>
      <c r="C165" t="inlineStr">
        <is>
          <t>Global</t>
        </is>
      </c>
      <c r="E165" t="inlineStr">
        <is>
          <t>Existing site content</t>
        </is>
      </c>
    </row>
    <row r="166">
      <c r="A166" t="n">
        <v>161</v>
      </c>
      <c r="B166" t="inlineStr">
        <is>
          <t>Physical Clinical Examination</t>
        </is>
      </c>
      <c r="C166" t="inlineStr">
        <is>
          <t>Global</t>
        </is>
      </c>
      <c r="E166" t="inlineStr">
        <is>
          <t>Existing site content</t>
        </is>
      </c>
    </row>
    <row r="167">
      <c r="A167" t="n">
        <v>162</v>
      </c>
      <c r="B167" t="inlineStr">
        <is>
          <t>plab 1</t>
        </is>
      </c>
      <c r="C167" t="inlineStr">
        <is>
          <t>Global</t>
        </is>
      </c>
      <c r="E167" t="inlineStr">
        <is>
          <t>Existing site content</t>
        </is>
      </c>
    </row>
    <row r="168">
      <c r="A168" t="n">
        <v>163</v>
      </c>
      <c r="B168" t="inlineStr">
        <is>
          <t>plab 2</t>
        </is>
      </c>
      <c r="C168" t="inlineStr">
        <is>
          <t>Global</t>
        </is>
      </c>
      <c r="E168" t="inlineStr">
        <is>
          <t>Existing site content</t>
        </is>
      </c>
    </row>
    <row r="169">
      <c r="A169" t="n">
        <v>164</v>
      </c>
      <c r="B169" t="inlineStr">
        <is>
          <t>PLAB 2 (IMG CPSA) Exam Pattern</t>
        </is>
      </c>
      <c r="C169" t="inlineStr">
        <is>
          <t>Global</t>
        </is>
      </c>
      <c r="E169" t="inlineStr">
        <is>
          <t>Existing site content</t>
        </is>
      </c>
    </row>
    <row r="170">
      <c r="A170" t="n">
        <v>165</v>
      </c>
      <c r="B170" t="inlineStr">
        <is>
          <t>PLAB 2 Dual Pass Requirement</t>
        </is>
      </c>
      <c r="C170" t="inlineStr">
        <is>
          <t>Global</t>
        </is>
      </c>
      <c r="E170" t="inlineStr">
        <is>
          <t>Existing site content</t>
        </is>
      </c>
    </row>
    <row r="171">
      <c r="A171" t="n">
        <v>166</v>
      </c>
      <c r="B171" t="inlineStr">
        <is>
          <t>PLAB 2 Preparation: How to Excel in the Clinical Assessment</t>
        </is>
      </c>
      <c r="C171" t="inlineStr">
        <is>
          <t>Global</t>
        </is>
      </c>
      <c r="E171" t="inlineStr">
        <is>
          <t>Existing site content</t>
        </is>
      </c>
    </row>
    <row r="172">
      <c r="A172" t="n">
        <v>167</v>
      </c>
      <c r="B172" t="inlineStr">
        <is>
          <t>plab attempt limits</t>
        </is>
      </c>
      <c r="C172" t="inlineStr">
        <is>
          <t>Global</t>
        </is>
      </c>
      <c r="E172" t="inlineStr">
        <is>
          <t>Existing site content</t>
        </is>
      </c>
    </row>
    <row r="173">
      <c r="A173" t="n">
        <v>168</v>
      </c>
      <c r="B173" t="inlineStr">
        <is>
          <t>plab pathway</t>
        </is>
      </c>
      <c r="C173" t="inlineStr">
        <is>
          <t>Global</t>
        </is>
      </c>
      <c r="E173" t="inlineStr">
        <is>
          <t>Existing site content</t>
        </is>
      </c>
    </row>
    <row r="174">
      <c r="A174" t="n">
        <v>169</v>
      </c>
      <c r="B174" t="inlineStr">
        <is>
          <t>plab questions</t>
        </is>
      </c>
      <c r="C174" t="inlineStr">
        <is>
          <t>Global</t>
        </is>
      </c>
      <c r="E174" t="inlineStr">
        <is>
          <t>Existing site content</t>
        </is>
      </c>
    </row>
    <row r="175">
      <c r="A175" t="n">
        <v>170</v>
      </c>
      <c r="B175" t="inlineStr">
        <is>
          <t>PLAB vs UKMLA: Key Differences &amp; Is it Replacing PLAB?</t>
        </is>
      </c>
      <c r="C175" t="inlineStr">
        <is>
          <t>Global</t>
        </is>
      </c>
      <c r="E175" t="inlineStr">
        <is>
          <t>Existing site content</t>
        </is>
      </c>
    </row>
    <row r="176">
      <c r="A176" t="n">
        <v>171</v>
      </c>
      <c r="B176" t="inlineStr">
        <is>
          <t>practising medicine in UK requirements</t>
        </is>
      </c>
      <c r="C176" t="inlineStr">
        <is>
          <t>Global / IMG</t>
        </is>
      </c>
      <c r="D176" t="n">
        <v>720</v>
      </c>
      <c r="E176" t="inlineStr">
        <is>
          <t>Emergency Medicine and Acute Presentations in the UKMLA (/news#emergency-medicine-ukmla-revision)</t>
        </is>
      </c>
    </row>
    <row r="177">
      <c r="A177" t="n">
        <v>172</v>
      </c>
      <c r="B177" t="inlineStr">
        <is>
          <t>Preparation Guide</t>
        </is>
      </c>
      <c r="C177" t="inlineStr">
        <is>
          <t>Global</t>
        </is>
      </c>
      <c r="E177" t="inlineStr">
        <is>
          <t>Existing site content</t>
        </is>
      </c>
    </row>
    <row r="178">
      <c r="A178" t="n">
        <v>173</v>
      </c>
      <c r="B178" t="inlineStr">
        <is>
          <t>primary medical qualification GMC accepted</t>
        </is>
      </c>
      <c r="C178" t="inlineStr">
        <is>
          <t>Global / IMG</t>
        </is>
      </c>
      <c r="D178" t="n">
        <v>480</v>
      </c>
      <c r="E178" t="inlineStr">
        <is>
          <t>Is an Indian MBBS Valid in the UK? UKMLA Recognition and Degree Validity Explained (/news#is-indian-mbbs-valid-in-uk)</t>
        </is>
      </c>
    </row>
    <row r="179">
      <c r="A179" t="n">
        <v>174</v>
      </c>
      <c r="B179" t="inlineStr">
        <is>
          <t>Radiology and Imaging Interpretation in the AKT</t>
        </is>
      </c>
      <c r="C179" t="inlineStr">
        <is>
          <t>Global</t>
        </is>
      </c>
      <c r="E179" t="inlineStr">
        <is>
          <t>Existing site content</t>
        </is>
      </c>
    </row>
    <row r="180">
      <c r="A180" t="n">
        <v>175</v>
      </c>
      <c r="B180" t="inlineStr">
        <is>
          <t>reasonable adjustments gmc</t>
        </is>
      </c>
      <c r="C180" t="inlineStr">
        <is>
          <t>Global</t>
        </is>
      </c>
      <c r="E180" t="inlineStr">
        <is>
          <t>Existing site content</t>
        </is>
      </c>
    </row>
    <row r="181">
      <c r="A181" t="n">
        <v>176</v>
      </c>
      <c r="B181" t="inlineStr">
        <is>
          <t>Respiratory Medicine for the UKMLA: What to Focus On</t>
        </is>
      </c>
      <c r="C181" t="inlineStr">
        <is>
          <t>Global</t>
        </is>
      </c>
      <c r="E181" t="inlineStr">
        <is>
          <t>Existing site content</t>
        </is>
      </c>
    </row>
    <row r="182">
      <c r="A182" t="n">
        <v>177</v>
      </c>
      <c r="B182" t="inlineStr">
        <is>
          <t>Rheumatology in the UKMLA: Joints, Inflammation, and Autoimmunity</t>
        </is>
      </c>
      <c r="C182" t="inlineStr">
        <is>
          <t>Global</t>
        </is>
      </c>
      <c r="E182" t="inlineStr">
        <is>
          <t>Existing site content</t>
        </is>
      </c>
    </row>
    <row r="183">
      <c r="A183" t="n">
        <v>178</v>
      </c>
      <c r="B183" t="inlineStr">
        <is>
          <t>Safeguarding Adults and Children: A UKMLA Revision Guide</t>
        </is>
      </c>
      <c r="C183" t="inlineStr">
        <is>
          <t>Global</t>
        </is>
      </c>
      <c r="E183" t="inlineStr">
        <is>
          <t>Existing site content</t>
        </is>
      </c>
    </row>
    <row r="184">
      <c r="A184" t="n">
        <v>179</v>
      </c>
      <c r="B184" t="inlineStr">
        <is>
          <t>Social Determinants of Health in the UKMLA: Person-Centred Care</t>
        </is>
      </c>
      <c r="C184" t="inlineStr">
        <is>
          <t>Global</t>
        </is>
      </c>
      <c r="E184" t="inlineStr">
        <is>
          <t>Existing site content</t>
        </is>
      </c>
    </row>
    <row r="185">
      <c r="A185" t="n">
        <v>180</v>
      </c>
      <c r="B185" t="inlineStr">
        <is>
          <t>Step 4: Book and Pass PLAB 1 (MLA Written)</t>
        </is>
      </c>
      <c r="C185" t="inlineStr">
        <is>
          <t>Global</t>
        </is>
      </c>
      <c r="E185" t="inlineStr">
        <is>
          <t>Existing site content</t>
        </is>
      </c>
    </row>
    <row r="186">
      <c r="A186" t="n">
        <v>181</v>
      </c>
      <c r="B186" t="inlineStr">
        <is>
          <t>Step 5: Book and Pass PLAB 2 (MLA Clinical)</t>
        </is>
      </c>
      <c r="C186" t="inlineStr">
        <is>
          <t>Global</t>
        </is>
      </c>
      <c r="E186" t="inlineStr">
        <is>
          <t>Existing site content</t>
        </is>
      </c>
    </row>
    <row r="187">
      <c r="A187" t="n">
        <v>182</v>
      </c>
      <c r="B187" t="inlineStr">
        <is>
          <t>Step 6: Submit the GMC Application</t>
        </is>
      </c>
      <c r="C187" t="inlineStr">
        <is>
          <t>Global</t>
        </is>
      </c>
      <c r="E187" t="inlineStr">
        <is>
          <t>Existing site content</t>
        </is>
      </c>
    </row>
    <row r="188">
      <c r="A188" t="n">
        <v>183</v>
      </c>
      <c r="B188" t="inlineStr">
        <is>
          <t>Step-by-step pathway for international medical graduates, including EPIC credentials, English testing, and PLAB</t>
        </is>
      </c>
      <c r="C188" t="inlineStr">
        <is>
          <t>Global</t>
        </is>
      </c>
      <c r="E188" t="inlineStr">
        <is>
          <t>Existing site content</t>
        </is>
      </c>
    </row>
    <row r="189">
      <c r="A189" t="n">
        <v>184</v>
      </c>
      <c r="B189" t="inlineStr">
        <is>
          <t>Structure of the UKMLA, comprising the Applied Knowledge Test (AKT) and Clinical &amp; Professional Skills Assessment (CPSA)</t>
        </is>
      </c>
      <c r="C189" t="inlineStr">
        <is>
          <t>Global</t>
        </is>
      </c>
      <c r="E189" t="inlineStr">
        <is>
          <t>Existing site content</t>
        </is>
      </c>
    </row>
    <row r="190">
      <c r="A190" t="n">
        <v>185</v>
      </c>
      <c r="B190" t="inlineStr">
        <is>
          <t>Surgical Presentations in the UKMLA: What a Foundation Doctor Needs to Know</t>
        </is>
      </c>
      <c r="C190" t="inlineStr">
        <is>
          <t>Global</t>
        </is>
      </c>
      <c r="E190" t="inlineStr">
        <is>
          <t>Existing site content</t>
        </is>
      </c>
    </row>
    <row r="191">
      <c r="A191" t="n">
        <v>186</v>
      </c>
      <c r="B191" t="inlineStr">
        <is>
          <t>The Applied Knowledge Test (AKT)</t>
        </is>
      </c>
      <c r="C191" t="inlineStr">
        <is>
          <t>Global</t>
        </is>
      </c>
      <c r="E191" t="inlineStr">
        <is>
          <t>Existing site content</t>
        </is>
      </c>
    </row>
    <row r="192">
      <c r="A192" t="n">
        <v>187</v>
      </c>
      <c r="B192" t="inlineStr">
        <is>
          <t>The Clinical &amp; Professional Skills Assessment (CPSA)</t>
        </is>
      </c>
      <c r="C192" t="inlineStr">
        <is>
          <t>Global</t>
        </is>
      </c>
      <c r="E192" t="inlineStr">
        <is>
          <t>Existing site content</t>
        </is>
      </c>
    </row>
    <row r="193">
      <c r="A193" t="n">
        <v>188</v>
      </c>
      <c r="B193" t="inlineStr">
        <is>
          <t>The Exam</t>
        </is>
      </c>
      <c r="C193" t="inlineStr">
        <is>
          <t>Global</t>
        </is>
      </c>
      <c r="E193" t="inlineStr">
        <is>
          <t>Existing site content</t>
        </is>
      </c>
    </row>
    <row r="194">
      <c r="A194" t="n">
        <v>189</v>
      </c>
      <c r="B194" t="inlineStr">
        <is>
          <t>The official GMC MLA Content Map listing core patient presentations, conditions, and practical procedures</t>
        </is>
      </c>
      <c r="C194" t="inlineStr">
        <is>
          <t>Global</t>
        </is>
      </c>
      <c r="E194" t="inlineStr">
        <is>
          <t>Existing site content</t>
        </is>
      </c>
    </row>
    <row r="195">
      <c r="A195" t="n">
        <v>190</v>
      </c>
      <c r="B195" t="inlineStr">
        <is>
          <t>The Role of Mock Exams in UKMLA Preparation</t>
        </is>
      </c>
      <c r="C195" t="inlineStr">
        <is>
          <t>Global</t>
        </is>
      </c>
      <c r="E195" t="inlineStr">
        <is>
          <t>Existing site content</t>
        </is>
      </c>
    </row>
    <row r="196">
      <c r="A196" t="n">
        <v>191</v>
      </c>
      <c r="B196" t="inlineStr">
        <is>
          <t>The Three Pillars of UKMLA</t>
        </is>
      </c>
      <c r="C196" t="inlineStr">
        <is>
          <t>Global</t>
        </is>
      </c>
      <c r="E196" t="inlineStr">
        <is>
          <t>Existing site content</t>
        </is>
      </c>
    </row>
    <row r="197">
      <c r="A197" t="n">
        <v>192</v>
      </c>
      <c r="B197" t="inlineStr">
        <is>
          <t>The UKMLA Timeline Roadmap</t>
        </is>
      </c>
      <c r="C197" t="inlineStr">
        <is>
          <t>Global</t>
        </is>
      </c>
      <c r="E197" t="inlineStr">
        <is>
          <t>Existing site content</t>
        </is>
      </c>
    </row>
    <row r="198">
      <c r="A198" t="n">
        <v>193</v>
      </c>
      <c r="B198" t="inlineStr">
        <is>
          <t>Three Months to the UKMLA AKT: A Final Preparation Countdown</t>
        </is>
      </c>
      <c r="C198" t="inlineStr">
        <is>
          <t>Global</t>
        </is>
      </c>
      <c r="E198" t="inlineStr">
        <is>
          <t>Existing site content</t>
        </is>
      </c>
    </row>
    <row r="199">
      <c r="A199" t="n">
        <v>194</v>
      </c>
      <c r="B199" t="inlineStr">
        <is>
          <t>Time Management in the UKMLA AKT: Strategies That Work</t>
        </is>
      </c>
      <c r="C199" t="inlineStr">
        <is>
          <t>Global</t>
        </is>
      </c>
      <c r="E199" t="inlineStr">
        <is>
          <t>Existing site content</t>
        </is>
      </c>
    </row>
    <row r="200">
      <c r="A200" t="n">
        <v>195</v>
      </c>
      <c r="B200" t="inlineStr">
        <is>
          <t>time needed to prepare for UKMLA</t>
        </is>
      </c>
      <c r="C200" t="inlineStr">
        <is>
          <t>Global / IMG</t>
        </is>
      </c>
      <c r="D200" t="n">
        <v>480</v>
      </c>
      <c r="E200" t="inlineStr">
        <is>
          <t>Three Months to the UKMLA AKT: A Final Preparation Countdown (/news#three-months-ukmla-akt-countdown)</t>
        </is>
      </c>
    </row>
    <row r="201">
      <c r="A201" t="n">
        <v>196</v>
      </c>
      <c r="B201" t="inlineStr">
        <is>
          <t>UK doctor salary 2026</t>
        </is>
      </c>
      <c r="C201" t="inlineStr">
        <is>
          <t>Global / IMG</t>
        </is>
      </c>
      <c r="D201" t="n">
        <v>1600</v>
      </c>
      <c r="E201" t="inlineStr">
        <is>
          <t>Surgical Presentations in the UKMLA: What a Foundation Doctor Needs to Know (/news#surgical-presentations-ukmla-revision)</t>
        </is>
      </c>
    </row>
    <row r="202">
      <c r="A202" t="n">
        <v>197</v>
      </c>
      <c r="B202" t="inlineStr">
        <is>
          <t>UK medical licence requirements 2026</t>
        </is>
      </c>
      <c r="C202" t="inlineStr">
        <is>
          <t>Global / IMG</t>
        </is>
      </c>
      <c r="D202" t="n">
        <v>1300</v>
      </c>
      <c r="E202" t="inlineStr">
        <is>
          <t>How to Become a Doctor in the UK: The Complete GMC Registration Guide for IMGs (/news#how-to-become-a-doctor-in-the-uk-gmc-registration-guide)</t>
        </is>
      </c>
    </row>
    <row r="203">
      <c r="A203" t="n">
        <v>198</v>
      </c>
      <c r="B203" t="inlineStr">
        <is>
          <t>UK medical registration for international doctors</t>
        </is>
      </c>
      <c r="C203" t="inlineStr">
        <is>
          <t>Global / IMG</t>
        </is>
      </c>
      <c r="D203" t="n">
        <v>1000</v>
      </c>
      <c r="E203" t="inlineStr">
        <is>
          <t>UK Visa Guide for International Doctors: Health and Care Worker Visa Explained (/news#uk-visa-guide-for-international-doctors)</t>
        </is>
      </c>
    </row>
    <row r="204">
      <c r="A204" t="n">
        <v>199</v>
      </c>
      <c r="B204" t="inlineStr">
        <is>
          <t>UKMLA - UK Medical Licensing Assessment Guide</t>
        </is>
      </c>
      <c r="C204" t="inlineStr">
        <is>
          <t>Global</t>
        </is>
      </c>
      <c r="E204" t="inlineStr">
        <is>
          <t>Existing site content</t>
        </is>
      </c>
    </row>
    <row r="205">
      <c r="A205" t="n">
        <v>200</v>
      </c>
      <c r="B205" t="inlineStr">
        <is>
          <t>UKMLA after MBBS</t>
        </is>
      </c>
      <c r="C205" t="inlineStr">
        <is>
          <t>Short-tail</t>
        </is>
      </c>
      <c r="D205" t="n">
        <v>1000</v>
      </c>
      <c r="E205" t="inlineStr">
        <is>
          <t>Is an Indian MBBS Valid in the UK? UKMLA Recognition and Degree Validity Explained (/news#is-indian-mbbs-valid-in-uk)</t>
        </is>
      </c>
    </row>
    <row r="206">
      <c r="A206" t="n">
        <v>201</v>
      </c>
      <c r="B206" t="inlineStr">
        <is>
          <t>UKMLA after MBBS in India</t>
        </is>
      </c>
      <c r="C206" t="inlineStr">
        <is>
          <t>Long-tail</t>
        </is>
      </c>
      <c r="D206" t="n">
        <v>720</v>
      </c>
      <c r="E206" t="inlineStr">
        <is>
          <t>Is an Indian MBBS Valid in the UK? UKMLA Recognition and Degree Validity Explained (/news#is-indian-mbbs-valid-in-uk)</t>
        </is>
      </c>
    </row>
    <row r="207">
      <c r="A207" t="n">
        <v>202</v>
      </c>
      <c r="B207" t="inlineStr">
        <is>
          <t>UKMLA AKT cut off score</t>
        </is>
      </c>
      <c r="C207" t="inlineStr">
        <is>
          <t>UK</t>
        </is>
      </c>
      <c r="D207" t="n">
        <v>480</v>
      </c>
      <c r="E207" t="inlineStr">
        <is>
          <t>UKMLA AKT Pass Mark and Pass Rate Explained (/news#ukmla-akt-pass-mark-and-pass-rate-explained)</t>
        </is>
      </c>
    </row>
    <row r="208">
      <c r="A208" t="n">
        <v>203</v>
      </c>
      <c r="B208" t="inlineStr">
        <is>
          <t>UKMLA AKT format for final year</t>
        </is>
      </c>
      <c r="C208" t="inlineStr">
        <is>
          <t>UK</t>
        </is>
      </c>
      <c r="D208" t="n">
        <v>880</v>
      </c>
      <c r="E208" t="inlineStr">
        <is>
          <t>UKMLA AKT: Format, Question Types, and How to Prepare (/news#ukmla-akt-format-preparation)</t>
        </is>
      </c>
    </row>
    <row r="209">
      <c r="A209" t="n">
        <v>204</v>
      </c>
      <c r="B209" t="inlineStr">
        <is>
          <t>UKMLA AKT high yield topics</t>
        </is>
      </c>
      <c r="C209" t="inlineStr">
        <is>
          <t>UK</t>
        </is>
      </c>
      <c r="D209" t="n">
        <v>720</v>
      </c>
      <c r="E209" t="inlineStr">
        <is>
          <t>Cardiology High-Yield Topics for the UKMLA AKT (/news#cardiology-ukmla-akt-revision)</t>
        </is>
      </c>
    </row>
    <row r="210">
      <c r="A210" t="n">
        <v>205</v>
      </c>
      <c r="B210" t="inlineStr">
        <is>
          <t>UKMLA AKT how many questions</t>
        </is>
      </c>
      <c r="C210" t="inlineStr">
        <is>
          <t>UK</t>
        </is>
      </c>
      <c r="D210" t="n">
        <v>590</v>
      </c>
      <c r="E210" t="inlineStr">
        <is>
          <t>Time Management in the UKMLA AKT: Strategies That Work (/news#time-management-akt-ukmla)</t>
        </is>
      </c>
    </row>
    <row r="211">
      <c r="A211" t="n">
        <v>206</v>
      </c>
      <c r="B211" t="inlineStr">
        <is>
          <t>UKMLA AKT pass mark percentage</t>
        </is>
      </c>
      <c r="C211" t="inlineStr">
        <is>
          <t>UK</t>
        </is>
      </c>
      <c r="D211" t="n">
        <v>590</v>
      </c>
      <c r="E211" t="inlineStr">
        <is>
          <t>UKMLA AKT Pass Mark and Pass Rate Explained (/news#ukmla-akt-pass-mark-and-pass-rate-explained)</t>
        </is>
      </c>
    </row>
    <row r="212">
      <c r="A212" t="n">
        <v>207</v>
      </c>
      <c r="B212" t="inlineStr">
        <is>
          <t>UKMLA AKT study plan for IMG</t>
        </is>
      </c>
      <c r="C212" t="inlineStr">
        <is>
          <t>Global / IMG</t>
        </is>
      </c>
      <c r="D212" t="n">
        <v>480</v>
      </c>
      <c r="E212" t="inlineStr">
        <is>
          <t>Three Months to the UKMLA AKT: A Final Preparation Countdown (/news#three-months-ukmla-akt-countdown)</t>
        </is>
      </c>
    </row>
    <row r="213">
      <c r="A213" t="n">
        <v>208</v>
      </c>
      <c r="B213" t="inlineStr">
        <is>
          <t>UKMLA AKT: Format, Question Types, and How to Prepare</t>
        </is>
      </c>
      <c r="C213" t="inlineStr">
        <is>
          <t>Global</t>
        </is>
      </c>
      <c r="E213" t="inlineStr">
        <is>
          <t>Existing site content</t>
        </is>
      </c>
    </row>
    <row r="214">
      <c r="A214" t="n">
        <v>209</v>
      </c>
      <c r="B214" t="inlineStr">
        <is>
          <t>UKMLA and foundation year application</t>
        </is>
      </c>
      <c r="C214" t="inlineStr">
        <is>
          <t>UK</t>
        </is>
      </c>
      <c r="D214" t="n">
        <v>480</v>
      </c>
      <c r="E214" t="inlineStr">
        <is>
          <t>Understanding the Foundation Programme: What Awaits After the UKMLA (/news#foundation-programme-after-ukmla)</t>
        </is>
      </c>
    </row>
    <row r="215">
      <c r="A215" t="n">
        <v>210</v>
      </c>
      <c r="B215" t="inlineStr">
        <is>
          <t>UKMLA Appeals, Resits &amp; Reasonable Adjustments</t>
        </is>
      </c>
      <c r="C215" t="inlineStr">
        <is>
          <t>Global</t>
        </is>
      </c>
      <c r="E215" t="inlineStr">
        <is>
          <t>Existing site content</t>
        </is>
      </c>
    </row>
    <row r="216">
      <c r="A216" t="n">
        <v>211</v>
      </c>
      <c r="B216" t="inlineStr">
        <is>
          <t>UKMLA content map 430 conditions list</t>
        </is>
      </c>
      <c r="C216" t="inlineStr">
        <is>
          <t>UK</t>
        </is>
      </c>
      <c r="D216" t="n">
        <v>480</v>
      </c>
      <c r="E216" t="inlineStr">
        <is>
          <t>MLA Content Map: The Blueprint Behind Every UKMLA Question (/news#mla-content-map-explained)</t>
        </is>
      </c>
    </row>
    <row r="217">
      <c r="A217" t="n">
        <v>212</v>
      </c>
      <c r="B217" t="inlineStr">
        <is>
          <t>UKMLA CPSA cost for doctors</t>
        </is>
      </c>
      <c r="C217" t="inlineStr">
        <is>
          <t>Global / IMG</t>
        </is>
      </c>
      <c r="D217" t="n">
        <v>480</v>
      </c>
      <c r="E217" t="inlineStr">
        <is>
          <t>UKMLA Exam Fees for International Medical Graduates: 2026 Cost Guide (/news#ukmla-fees-for-img-2026)</t>
        </is>
      </c>
    </row>
    <row r="218">
      <c r="A218" t="n">
        <v>213</v>
      </c>
      <c r="B218" t="inlineStr">
        <is>
          <t>UKMLA CPSA preparation tips</t>
        </is>
      </c>
      <c r="C218" t="inlineStr">
        <is>
          <t>UK</t>
        </is>
      </c>
      <c r="D218" t="n">
        <v>590</v>
      </c>
      <c r="E218" t="inlineStr">
        <is>
          <t>Neurology in the UKMLA: High-Yield Topics and Revision Tips (/news#neurology-ukmla-revision)</t>
        </is>
      </c>
    </row>
    <row r="219">
      <c r="A219" t="n">
        <v>214</v>
      </c>
      <c r="B219" t="inlineStr">
        <is>
          <t>UKMLA CPSA stations list</t>
        </is>
      </c>
      <c r="C219" t="inlineStr">
        <is>
          <t>UK</t>
        </is>
      </c>
      <c r="D219" t="n">
        <v>480</v>
      </c>
      <c r="E219" t="inlineStr">
        <is>
          <t>Clinical Examination Stations in the CPSA: A Practical Guide (/news#clinical-examination-cpsa-guide)</t>
        </is>
      </c>
    </row>
    <row r="220">
      <c r="A220" t="n">
        <v>215</v>
      </c>
      <c r="B220" t="inlineStr">
        <is>
          <t>UKMLA CPSA: What the Clinical Exam Really Tests</t>
        </is>
      </c>
      <c r="C220" t="inlineStr">
        <is>
          <t>Global</t>
        </is>
      </c>
      <c r="E220" t="inlineStr">
        <is>
          <t>Existing site content</t>
        </is>
      </c>
    </row>
    <row r="221">
      <c r="A221" t="n">
        <v>216</v>
      </c>
      <c r="B221" t="inlineStr">
        <is>
          <t>UKMLA Eligibility for IMGs &amp; UK Medical Students</t>
        </is>
      </c>
      <c r="C221" t="inlineStr">
        <is>
          <t>Global</t>
        </is>
      </c>
      <c r="E221" t="inlineStr">
        <is>
          <t>Existing site content</t>
        </is>
      </c>
    </row>
    <row r="222">
      <c r="A222" t="n">
        <v>217</v>
      </c>
      <c r="B222" t="inlineStr">
        <is>
          <t>UKMLA eligibility for Indian doctors</t>
        </is>
      </c>
      <c r="C222" t="inlineStr">
        <is>
          <t>Long-tail</t>
        </is>
      </c>
      <c r="D222" t="n">
        <v>590</v>
      </c>
      <c r="E222" t="inlineStr">
        <is>
          <t>Is an Indian MBBS Valid in the UK? UKMLA Recognition and Degree Validity Explained (/news#is-indian-mbbs-valid-in-uk)</t>
        </is>
      </c>
    </row>
    <row r="223">
      <c r="A223" t="n">
        <v>218</v>
      </c>
      <c r="B223" t="inlineStr">
        <is>
          <t>UKMLA Eligibility Pathways</t>
        </is>
      </c>
      <c r="C223" t="inlineStr">
        <is>
          <t>Global</t>
        </is>
      </c>
      <c r="E223" t="inlineStr">
        <is>
          <t>Existing site content</t>
        </is>
      </c>
    </row>
    <row r="224">
      <c r="A224" t="n">
        <v>219</v>
      </c>
      <c r="B224" t="inlineStr">
        <is>
          <t>UKMLA Eligibility: Who Can Sit the Exam?</t>
        </is>
      </c>
      <c r="C224" t="inlineStr">
        <is>
          <t>Global</t>
        </is>
      </c>
      <c r="E224" t="inlineStr">
        <is>
          <t>Existing site content</t>
        </is>
      </c>
    </row>
    <row r="225">
      <c r="A225" t="n">
        <v>220</v>
      </c>
      <c r="B225" t="inlineStr">
        <is>
          <t>UKMLA exam cost in India</t>
        </is>
      </c>
      <c r="C225" t="inlineStr">
        <is>
          <t>Long-tail</t>
        </is>
      </c>
      <c r="D225" t="n">
        <v>1300</v>
      </c>
      <c r="E225" t="inlineStr">
        <is>
          <t>How to Become a Doctor in the UK from India: The Complete UKMLA Route (/news#how-to-become-a-doctor-in-uk-from-india)</t>
        </is>
      </c>
    </row>
    <row r="226">
      <c r="A226" t="n">
        <v>221</v>
      </c>
      <c r="B226" t="inlineStr">
        <is>
          <t>UKMLA Exam Dates 2026 &amp; Implementation Timeline</t>
        </is>
      </c>
      <c r="C226" t="inlineStr">
        <is>
          <t>Global</t>
        </is>
      </c>
      <c r="E226" t="inlineStr">
        <is>
          <t>Existing site content</t>
        </is>
      </c>
    </row>
    <row r="227">
      <c r="A227" t="n">
        <v>222</v>
      </c>
      <c r="B227" t="inlineStr">
        <is>
          <t>UKMLA Exam Dates 2026 &amp; Milestone Timeline</t>
        </is>
      </c>
      <c r="C227" t="inlineStr">
        <is>
          <t>Global</t>
        </is>
      </c>
      <c r="E227" t="inlineStr">
        <is>
          <t>Existing site content</t>
        </is>
      </c>
    </row>
    <row r="228">
      <c r="A228" t="n">
        <v>223</v>
      </c>
      <c r="B228" t="inlineStr">
        <is>
          <t>UKMLA Exam Dates 2026, Booking &amp; Test Centres</t>
        </is>
      </c>
      <c r="C228" t="inlineStr">
        <is>
          <t>Global</t>
        </is>
      </c>
      <c r="E228" t="inlineStr">
        <is>
          <t>Existing site content</t>
        </is>
      </c>
    </row>
    <row r="229">
      <c r="A229" t="n">
        <v>224</v>
      </c>
      <c r="B229" t="inlineStr">
        <is>
          <t>UKMLA exam dates for medical students 2026</t>
        </is>
      </c>
      <c r="C229" t="inlineStr">
        <is>
          <t>UK</t>
        </is>
      </c>
      <c r="D229" t="n">
        <v>720</v>
      </c>
      <c r="E229" t="inlineStr">
        <is>
          <t>UKMLA Key Dates and Sitting Schedule: What to Know (/news#ukmla-key-dates-sitting-schedule)</t>
        </is>
      </c>
    </row>
    <row r="230">
      <c r="A230" t="n">
        <v>225</v>
      </c>
      <c r="B230" t="inlineStr">
        <is>
          <t>UKMLA exam fees for IMG</t>
        </is>
      </c>
      <c r="C230" t="inlineStr">
        <is>
          <t>Long-tail</t>
        </is>
      </c>
      <c r="D230" t="n">
        <v>480</v>
      </c>
      <c r="E230" t="inlineStr">
        <is>
          <t>UKMLA Exam Fees for International Medical Graduates: 2026 Cost Guide (/news#ukmla-fees-for-img-2026)</t>
        </is>
      </c>
    </row>
    <row r="231">
      <c r="A231" t="n">
        <v>226</v>
      </c>
      <c r="B231" t="inlineStr">
        <is>
          <t>UKMLA Exam Fees for International Students (IMGs)</t>
        </is>
      </c>
      <c r="C231" t="inlineStr">
        <is>
          <t>Global</t>
        </is>
      </c>
      <c r="E231" t="inlineStr">
        <is>
          <t>Existing site content</t>
        </is>
      </c>
    </row>
    <row r="232">
      <c r="A232" t="n">
        <v>227</v>
      </c>
      <c r="B232" t="inlineStr">
        <is>
          <t>UKMLA Exam Fees for UK Medical Students</t>
        </is>
      </c>
      <c r="C232" t="inlineStr">
        <is>
          <t>Global</t>
        </is>
      </c>
      <c r="E232" t="inlineStr">
        <is>
          <t>Existing site content</t>
        </is>
      </c>
    </row>
    <row r="233">
      <c r="A233" t="n">
        <v>228</v>
      </c>
      <c r="B233" t="inlineStr">
        <is>
          <t>UKMLA exam for Indian medical graduates</t>
        </is>
      </c>
      <c r="C233" t="inlineStr">
        <is>
          <t>Long-tail</t>
        </is>
      </c>
      <c r="D233" t="n">
        <v>880</v>
      </c>
      <c r="E233" t="inlineStr">
        <is>
          <t>UKMLA vs NEET PG: Which Path Should Indian Medical Graduates Choose? (/news#ukmla-vs-neet-pg)</t>
        </is>
      </c>
    </row>
    <row r="234">
      <c r="A234" t="n">
        <v>229</v>
      </c>
      <c r="B234" t="inlineStr">
        <is>
          <t>UKMLA Exam Format and Structure: AKT &amp; CPSA</t>
        </is>
      </c>
      <c r="C234" t="inlineStr">
        <is>
          <t>Global</t>
        </is>
      </c>
      <c r="E234" t="inlineStr">
        <is>
          <t>Existing site content</t>
        </is>
      </c>
    </row>
    <row r="235">
      <c r="A235" t="n">
        <v>230</v>
      </c>
      <c r="B235" t="inlineStr">
        <is>
          <t>ukmla exam pattern</t>
        </is>
      </c>
      <c r="C235" t="inlineStr">
        <is>
          <t>Global</t>
        </is>
      </c>
      <c r="E235" t="inlineStr">
        <is>
          <t>Existing site content</t>
        </is>
      </c>
    </row>
    <row r="236">
      <c r="A236" t="n">
        <v>231</v>
      </c>
      <c r="B236" t="inlineStr">
        <is>
          <t>UKMLA Exam Pattern &amp; Format</t>
        </is>
      </c>
      <c r="C236" t="inlineStr">
        <is>
          <t>Global</t>
        </is>
      </c>
      <c r="E236" t="inlineStr">
        <is>
          <t>Existing site content</t>
        </is>
      </c>
    </row>
    <row r="237">
      <c r="A237" t="n">
        <v>232</v>
      </c>
      <c r="B237" t="inlineStr">
        <is>
          <t>UKMLA exemption for specialists</t>
        </is>
      </c>
      <c r="C237" t="inlineStr">
        <is>
          <t>Global / IMG</t>
        </is>
      </c>
      <c r="D237" t="n">
        <v>390</v>
      </c>
      <c r="E237" t="inlineStr">
        <is>
          <t>Do Experienced Doctors Need to Take the UKMLA? Exemptions for Specialists and GPs (/news#ukmla-exemptions-for-specialist-and-gp-doctors)</t>
        </is>
      </c>
    </row>
    <row r="238">
      <c r="A238" t="n">
        <v>233</v>
      </c>
      <c r="B238" t="inlineStr">
        <is>
          <t>UKMLA fail foundation year impact</t>
        </is>
      </c>
      <c r="C238" t="inlineStr">
        <is>
          <t>UK</t>
        </is>
      </c>
      <c r="D238" t="n">
        <v>390</v>
      </c>
      <c r="E238" t="inlineStr">
        <is>
          <t>Understanding the Foundation Programme: What Awaits After the UKMLA (/news#foundation-programme-after-ukmla)</t>
        </is>
      </c>
    </row>
    <row r="239">
      <c r="A239" t="n">
        <v>234</v>
      </c>
      <c r="B239" t="inlineStr">
        <is>
          <t>ukmla faqs</t>
        </is>
      </c>
      <c r="C239" t="inlineStr">
        <is>
          <t>Global</t>
        </is>
      </c>
      <c r="E239" t="inlineStr">
        <is>
          <t>Existing site content</t>
        </is>
      </c>
    </row>
    <row r="240">
      <c r="A240" t="n">
        <v>235</v>
      </c>
      <c r="B240" t="inlineStr">
        <is>
          <t>UKMLA FAQs: Answers to 75+ Common Questions</t>
        </is>
      </c>
      <c r="C240" t="inlineStr">
        <is>
          <t>Global</t>
        </is>
      </c>
      <c r="E240" t="inlineStr">
        <is>
          <t>Existing site content</t>
        </is>
      </c>
    </row>
    <row r="241">
      <c r="A241" t="n">
        <v>236</v>
      </c>
      <c r="B241" t="inlineStr">
        <is>
          <t>UKMLA Fees and Costs 2026</t>
        </is>
      </c>
      <c r="C241" t="inlineStr">
        <is>
          <t>Global</t>
        </is>
      </c>
      <c r="E241" t="inlineStr">
        <is>
          <t>Existing site content</t>
        </is>
      </c>
    </row>
    <row r="242">
      <c r="A242" t="n">
        <v>237</v>
      </c>
      <c r="B242" t="inlineStr">
        <is>
          <t>UKMLA fees for doctors 2026</t>
        </is>
      </c>
      <c r="C242" t="inlineStr">
        <is>
          <t>Global / IMG</t>
        </is>
      </c>
      <c r="D242" t="n">
        <v>720</v>
      </c>
      <c r="E242" t="inlineStr">
        <is>
          <t>UKMLA for Bangladeshi Doctors: Eligibility, Fees and the Route to GMC Registration (/news#ukmla-for-bangladeshi-doctors)</t>
        </is>
      </c>
    </row>
    <row r="243">
      <c r="A243" t="n">
        <v>238</v>
      </c>
      <c r="B243" t="inlineStr">
        <is>
          <t>UKMLA fees in Indian rupees</t>
        </is>
      </c>
      <c r="C243" t="inlineStr">
        <is>
          <t>Long-tail</t>
        </is>
      </c>
      <c r="D243" t="n">
        <v>880</v>
      </c>
      <c r="E243" t="inlineStr">
        <is>
          <t>UKMLA Fees: The Complete 2026 Cost Breakdown (/news#ukmla-fees-explained)</t>
        </is>
      </c>
    </row>
    <row r="244">
      <c r="A244" t="n">
        <v>239</v>
      </c>
      <c r="B244" t="inlineStr">
        <is>
          <t>UKMLA Fees: Exam Costs for UK Students &amp; IMGs</t>
        </is>
      </c>
      <c r="C244" t="inlineStr">
        <is>
          <t>Global</t>
        </is>
      </c>
      <c r="E244" t="inlineStr">
        <is>
          <t>Existing site content</t>
        </is>
      </c>
    </row>
    <row r="245">
      <c r="A245" t="n">
        <v>240</v>
      </c>
      <c r="B245" t="inlineStr">
        <is>
          <t>UKMLA for Graduate-Entry Medical Students: What Is Different?</t>
        </is>
      </c>
      <c r="C245" t="inlineStr">
        <is>
          <t>Global</t>
        </is>
      </c>
      <c r="E245" t="inlineStr">
        <is>
          <t>Existing site content</t>
        </is>
      </c>
    </row>
    <row r="246">
      <c r="A246" t="n">
        <v>241</v>
      </c>
      <c r="B246" t="inlineStr">
        <is>
          <t>UKMLA for Indian doctors</t>
        </is>
      </c>
      <c r="C246" t="inlineStr">
        <is>
          <t>Short-tail</t>
        </is>
      </c>
      <c r="D246" t="n">
        <v>1900</v>
      </c>
      <c r="E246" t="inlineStr">
        <is>
          <t>Ophthalmology and ENT in the UKMLA: What Foundation Doctors Need to Know (/news#ophthalmology-ent-ukmla-revision)</t>
        </is>
      </c>
    </row>
    <row r="247">
      <c r="A247" t="n">
        <v>242</v>
      </c>
      <c r="B247" t="inlineStr">
        <is>
          <t>UKMLA for Nigerian doctors</t>
        </is>
      </c>
      <c r="C247" t="inlineStr">
        <is>
          <t>Long-tail</t>
        </is>
      </c>
      <c r="D247" t="n">
        <v>720</v>
      </c>
      <c r="E247" t="inlineStr">
        <is>
          <t>UKMLA for Nigerian Doctors: Eligibility, Fees and How to Register with the GMC (/news#ukmla-for-nigerian-doctors)</t>
        </is>
      </c>
    </row>
    <row r="248">
      <c r="A248" t="n">
        <v>243</v>
      </c>
      <c r="B248" t="inlineStr">
        <is>
          <t>UKMLA for Pakistani doctors</t>
        </is>
      </c>
      <c r="C248" t="inlineStr">
        <is>
          <t>Long-tail</t>
        </is>
      </c>
      <c r="D248" t="n">
        <v>880</v>
      </c>
      <c r="E248" t="inlineStr">
        <is>
          <t>UKMLA for Pakistani Doctors: Eligibility, Fees and the Route to Practising in the UK (/news#ukmla-for-pakistani-doctors)</t>
        </is>
      </c>
    </row>
    <row r="249">
      <c r="A249" t="n">
        <v>244</v>
      </c>
      <c r="B249" t="inlineStr">
        <is>
          <t>ukmla glossary</t>
        </is>
      </c>
      <c r="C249" t="inlineStr">
        <is>
          <t>Global</t>
        </is>
      </c>
      <c r="E249" t="inlineStr">
        <is>
          <t>Existing site content</t>
        </is>
      </c>
    </row>
    <row r="250">
      <c r="A250" t="n">
        <v>245</v>
      </c>
      <c r="B250" t="inlineStr">
        <is>
          <t>UKMLA GMC registration for graduates</t>
        </is>
      </c>
      <c r="C250" t="inlineStr">
        <is>
          <t>UK</t>
        </is>
      </c>
      <c r="D250" t="n">
        <v>390</v>
      </c>
      <c r="E250" t="inlineStr">
        <is>
          <t>GMC Registration and EPIC Verification for Doctors From India: A Step-by-Step Guide (/news#gmc-registration-and-epic-verification-india)</t>
        </is>
      </c>
    </row>
    <row r="251">
      <c r="A251" t="n">
        <v>246</v>
      </c>
      <c r="B251" t="inlineStr">
        <is>
          <t>ukmla guide</t>
        </is>
      </c>
      <c r="C251" t="inlineStr">
        <is>
          <t>Global</t>
        </is>
      </c>
      <c r="E251" t="inlineStr">
        <is>
          <t>Existing site content</t>
        </is>
      </c>
    </row>
    <row r="252">
      <c r="A252" t="n">
        <v>247</v>
      </c>
      <c r="B252" t="inlineStr">
        <is>
          <t>UKMLA how many attempts allowed</t>
        </is>
      </c>
      <c r="C252" t="inlineStr">
        <is>
          <t>Global / IMG</t>
        </is>
      </c>
      <c r="D252" t="n">
        <v>480</v>
      </c>
      <c r="E252" t="inlineStr">
        <is>
          <t>UKMLA Resits: Rules, Limits, and How to Bounce Back (/news#ukmla-resits-rules-limits)</t>
        </is>
      </c>
    </row>
    <row r="253">
      <c r="A253" t="n">
        <v>248</v>
      </c>
      <c r="B253" t="inlineStr">
        <is>
          <t>UKMLA India</t>
        </is>
      </c>
      <c r="C253" t="inlineStr">
        <is>
          <t>Short-tail</t>
        </is>
      </c>
      <c r="D253" t="n">
        <v>1600</v>
      </c>
      <c r="E253" t="inlineStr">
        <is>
          <t>English Language Requirements for the UKMLA: IELTS and OET Scores Explained (/news#english-language-requirement-for-ukmla-india)</t>
        </is>
      </c>
    </row>
    <row r="254">
      <c r="A254" t="n">
        <v>249</v>
      </c>
      <c r="B254" t="inlineStr">
        <is>
          <t>UKMLA Key Dates and Sitting Schedule: What to Know</t>
        </is>
      </c>
      <c r="C254" t="inlineStr">
        <is>
          <t>Global</t>
        </is>
      </c>
      <c r="E254" t="inlineStr">
        <is>
          <t>Existing site content</t>
        </is>
      </c>
    </row>
    <row r="255">
      <c r="A255" t="n">
        <v>250</v>
      </c>
      <c r="B255" t="inlineStr">
        <is>
          <t>UKMLA mock exam practice</t>
        </is>
      </c>
      <c r="C255" t="inlineStr">
        <is>
          <t>UK</t>
        </is>
      </c>
      <c r="D255" t="n">
        <v>590</v>
      </c>
      <c r="E255" t="inlineStr">
        <is>
          <t>The Role of Mock Exams in UKMLA Preparation (/news#mock-exams-ukmla-preparation)</t>
        </is>
      </c>
    </row>
    <row r="256">
      <c r="A256" t="n">
        <v>251</v>
      </c>
      <c r="B256" t="inlineStr">
        <is>
          <t>ukmla news</t>
        </is>
      </c>
      <c r="C256" t="inlineStr">
        <is>
          <t>Global</t>
        </is>
      </c>
      <c r="E256" t="inlineStr">
        <is>
          <t>Existing site content</t>
        </is>
      </c>
    </row>
    <row r="257">
      <c r="A257" t="n">
        <v>252</v>
      </c>
      <c r="B257" t="inlineStr">
        <is>
          <t>UKMLA News &amp; Updates: Latest Changes</t>
        </is>
      </c>
      <c r="C257" t="inlineStr">
        <is>
          <t>Global</t>
        </is>
      </c>
      <c r="E257" t="inlineStr">
        <is>
          <t>Existing site content</t>
        </is>
      </c>
    </row>
    <row r="258">
      <c r="A258" t="n">
        <v>253</v>
      </c>
      <c r="B258" t="inlineStr">
        <is>
          <t>UKMLA Nigeria</t>
        </is>
      </c>
      <c r="C258" t="inlineStr">
        <is>
          <t>Short-tail</t>
        </is>
      </c>
      <c r="D258" t="n">
        <v>590</v>
      </c>
      <c r="E258" t="inlineStr">
        <is>
          <t>UKMLA for Nigerian Doctors: Eligibility, Fees and How to Register with the GMC (/news#ukmla-for-nigerian-doctors)</t>
        </is>
      </c>
    </row>
    <row r="259">
      <c r="A259" t="n">
        <v>254</v>
      </c>
      <c r="B259" t="inlineStr">
        <is>
          <t>UKMLA OET or IELTS requirement</t>
        </is>
      </c>
      <c r="C259" t="inlineStr">
        <is>
          <t>Global / IMG</t>
        </is>
      </c>
      <c r="D259" t="n">
        <v>480</v>
      </c>
      <c r="E259" t="inlineStr">
        <is>
          <t>English Language Requirements for the UKMLA: IELTS and OET Scores Explained (/news#english-language-requirement-for-ukmla-india)</t>
        </is>
      </c>
    </row>
    <row r="260">
      <c r="A260" t="n">
        <v>255</v>
      </c>
      <c r="B260" t="inlineStr">
        <is>
          <t>UKMLA OSCE preparation</t>
        </is>
      </c>
      <c r="C260" t="inlineStr">
        <is>
          <t>UK</t>
        </is>
      </c>
      <c r="D260" t="n">
        <v>590</v>
      </c>
      <c r="E260" t="inlineStr">
        <is>
          <t>UKMLA Preparation for IMG Candidates: A Tailored Guide (/news#ukmla-preparation-for-imgs)</t>
        </is>
      </c>
    </row>
    <row r="261">
      <c r="A261" t="n">
        <v>256</v>
      </c>
      <c r="B261" t="inlineStr">
        <is>
          <t>UKMLA Pakistan</t>
        </is>
      </c>
      <c r="C261" t="inlineStr">
        <is>
          <t>Short-tail</t>
        </is>
      </c>
      <c r="D261" t="n">
        <v>720</v>
      </c>
      <c r="E261" t="inlineStr">
        <is>
          <t>UKMLA for Pakistani Doctors: Eligibility, Fees and the Route to Practising in the UK (/news#ukmla-for-pakistani-doctors)</t>
        </is>
      </c>
    </row>
    <row r="262">
      <c r="A262" t="n">
        <v>257</v>
      </c>
      <c r="B262" t="inlineStr">
        <is>
          <t>UKMLA pass mark for IMG</t>
        </is>
      </c>
      <c r="C262" t="inlineStr">
        <is>
          <t>Global / IMG</t>
        </is>
      </c>
      <c r="D262" t="n">
        <v>480</v>
      </c>
      <c r="E262" t="inlineStr">
        <is>
          <t>UKMLA AKT Pass Mark and Pass Rate Explained (/news#ukmla-akt-pass-mark-and-pass-rate-explained)</t>
        </is>
      </c>
    </row>
    <row r="263">
      <c r="A263" t="n">
        <v>258</v>
      </c>
      <c r="B263" t="inlineStr">
        <is>
          <t>UKMLA Preparation for IMG Candidates: A Tailored Guide</t>
        </is>
      </c>
      <c r="C263" t="inlineStr">
        <is>
          <t>Global</t>
        </is>
      </c>
      <c r="E263" t="inlineStr">
        <is>
          <t>Existing site content</t>
        </is>
      </c>
    </row>
    <row r="264">
      <c r="A264" t="n">
        <v>259</v>
      </c>
      <c r="B264" t="inlineStr">
        <is>
          <t>UKMLA preparation for working doctors</t>
        </is>
      </c>
      <c r="C264" t="inlineStr">
        <is>
          <t>Global / IMG</t>
        </is>
      </c>
      <c r="D264" t="n">
        <v>480</v>
      </c>
      <c r="E264" t="inlineStr">
        <is>
          <t>Do Experienced Doctors Need to Take the UKMLA? Exemptions for Specialists and GPs (/news#ukmla-exemptions-for-specialist-and-gp-doctors)</t>
        </is>
      </c>
    </row>
    <row r="265">
      <c r="A265" t="n">
        <v>260</v>
      </c>
      <c r="B265" t="inlineStr">
        <is>
          <t>UKMLA Preparation Guide</t>
        </is>
      </c>
      <c r="C265" t="inlineStr">
        <is>
          <t>Global</t>
        </is>
      </c>
      <c r="E265" t="inlineStr">
        <is>
          <t>Existing site content</t>
        </is>
      </c>
    </row>
    <row r="266">
      <c r="A266" t="n">
        <v>261</v>
      </c>
      <c r="B266" t="inlineStr">
        <is>
          <t>UKMLA Preparation Guide: Study Plans &amp; Best Resources</t>
        </is>
      </c>
      <c r="C266" t="inlineStr">
        <is>
          <t>Global</t>
        </is>
      </c>
      <c r="E266" t="inlineStr">
        <is>
          <t>Existing site content</t>
        </is>
      </c>
    </row>
    <row r="267">
      <c r="A267" t="n">
        <v>262</v>
      </c>
      <c r="B267" t="inlineStr">
        <is>
          <t>UKMLA question bank free for students</t>
        </is>
      </c>
      <c r="C267" t="inlineStr">
        <is>
          <t>UK</t>
        </is>
      </c>
      <c r="D267" t="n">
        <v>480</v>
      </c>
      <c r="E267" t="inlineStr">
        <is>
          <t>UKMLA Question Bank and Mock Tests: The Complete Guide to Practice Resources (/news#ukmla-question-bank-and-mock-tests)</t>
        </is>
      </c>
    </row>
    <row r="268">
      <c r="A268" t="n">
        <v>263</v>
      </c>
      <c r="B268" t="inlineStr">
        <is>
          <t>ukmla research source</t>
        </is>
      </c>
      <c r="C268" t="inlineStr">
        <is>
          <t>Global</t>
        </is>
      </c>
      <c r="E268" t="inlineStr">
        <is>
          <t>Existing site content</t>
        </is>
      </c>
    </row>
    <row r="269">
      <c r="A269" t="n">
        <v>264</v>
      </c>
      <c r="B269" t="inlineStr">
        <is>
          <t>ukmla resit limit</t>
        </is>
      </c>
      <c r="C269" t="inlineStr">
        <is>
          <t>Global</t>
        </is>
      </c>
      <c r="E269" t="inlineStr">
        <is>
          <t>Existing site content</t>
        </is>
      </c>
    </row>
    <row r="270">
      <c r="A270" t="n">
        <v>265</v>
      </c>
      <c r="B270" t="inlineStr">
        <is>
          <t>UKMLA resit policy for students</t>
        </is>
      </c>
      <c r="C270" t="inlineStr">
        <is>
          <t>UK</t>
        </is>
      </c>
      <c r="D270" t="n">
        <v>480</v>
      </c>
      <c r="E270" t="inlineStr">
        <is>
          <t>UKMLA Resits: Rules, Limits, and How to Bounce Back (/news#ukmla-resits-rules-limits)</t>
        </is>
      </c>
    </row>
    <row r="271">
      <c r="A271" t="n">
        <v>266</v>
      </c>
      <c r="B271" t="inlineStr">
        <is>
          <t>UKMLA Resits: Rules, Limits, and How to Bounce Back</t>
        </is>
      </c>
      <c r="C271" t="inlineStr">
        <is>
          <t>Global</t>
        </is>
      </c>
      <c r="E271" t="inlineStr">
        <is>
          <t>Existing site content</t>
        </is>
      </c>
    </row>
    <row r="272">
      <c r="A272" t="n">
        <v>267</v>
      </c>
      <c r="B272" t="inlineStr">
        <is>
          <t>UKMLA Results, Scoring &amp; Standard Setting</t>
        </is>
      </c>
      <c r="C272" t="inlineStr">
        <is>
          <t>Global</t>
        </is>
      </c>
      <c r="E272" t="inlineStr">
        <is>
          <t>Existing site content</t>
        </is>
      </c>
    </row>
    <row r="273">
      <c r="A273" t="n">
        <v>268</v>
      </c>
      <c r="B273" t="inlineStr">
        <is>
          <t>UKMLA Results: How to Interpret Your Feedback Report</t>
        </is>
      </c>
      <c r="C273" t="inlineStr">
        <is>
          <t>Global</t>
        </is>
      </c>
      <c r="E273" t="inlineStr">
        <is>
          <t>Existing site content</t>
        </is>
      </c>
    </row>
    <row r="274">
      <c r="A274" t="n">
        <v>269</v>
      </c>
      <c r="B274" t="inlineStr">
        <is>
          <t>UKMLA study plan 12 weeks</t>
        </is>
      </c>
      <c r="C274" t="inlineStr">
        <is>
          <t>UK</t>
        </is>
      </c>
      <c r="D274" t="n">
        <v>480</v>
      </c>
      <c r="E274" t="inlineStr">
        <is>
          <t>Group Study vs Solo Study for the UKMLA: What Works Best? (/news#group-study-vs-solo-ukmla)</t>
        </is>
      </c>
    </row>
    <row r="275">
      <c r="A275" t="n">
        <v>270</v>
      </c>
      <c r="B275" t="inlineStr">
        <is>
          <t>UKMLA Syllabus &amp; Content Map</t>
        </is>
      </c>
      <c r="C275" t="inlineStr">
        <is>
          <t>Global</t>
        </is>
      </c>
      <c r="E275" t="inlineStr">
        <is>
          <t>Existing site content</t>
        </is>
      </c>
    </row>
    <row r="276">
      <c r="A276" t="n">
        <v>271</v>
      </c>
      <c r="B276" t="inlineStr">
        <is>
          <t>ukmla syllabus 2026</t>
        </is>
      </c>
      <c r="C276" t="inlineStr">
        <is>
          <t>Global</t>
        </is>
      </c>
      <c r="E276" t="inlineStr">
        <is>
          <t>Existing site content</t>
        </is>
      </c>
    </row>
    <row r="277">
      <c r="A277" t="n">
        <v>272</v>
      </c>
      <c r="B277" t="inlineStr">
        <is>
          <t>UKMLA Syllabus 2026: Content Map &amp; 430 Conditions PDF</t>
        </is>
      </c>
      <c r="C277" t="inlineStr">
        <is>
          <t>Global</t>
        </is>
      </c>
      <c r="E277" t="inlineStr">
        <is>
          <t>Existing site content</t>
        </is>
      </c>
    </row>
    <row r="278">
      <c r="A278" t="n">
        <v>273</v>
      </c>
      <c r="B278" t="inlineStr">
        <is>
          <t>UKMLA syllabus for medical students</t>
        </is>
      </c>
      <c r="C278" t="inlineStr">
        <is>
          <t>UK</t>
        </is>
      </c>
      <c r="D278" t="n">
        <v>720</v>
      </c>
      <c r="E278" t="inlineStr">
        <is>
          <t>How UK Medical Schools Implement the UKMLA: An Overview (/news#uk-medical-schools-ukmla-implementation)</t>
        </is>
      </c>
    </row>
    <row r="279">
      <c r="A279" t="n">
        <v>274</v>
      </c>
      <c r="B279" t="inlineStr">
        <is>
          <t>UKMLA vs NEET PG</t>
        </is>
      </c>
      <c r="C279" t="inlineStr">
        <is>
          <t>Long-tail</t>
        </is>
      </c>
      <c r="D279" t="n">
        <v>590</v>
      </c>
      <c r="E279" t="inlineStr">
        <is>
          <t>UKMLA vs NEET PG: Which Path Should Indian Medical Graduates Choose? (/news#ukmla-vs-neet-pg)</t>
        </is>
      </c>
    </row>
    <row r="280">
      <c r="A280" t="n">
        <v>275</v>
      </c>
      <c r="B280" t="inlineStr">
        <is>
          <t>UKMLA vs PLAB</t>
        </is>
      </c>
      <c r="C280" t="inlineStr">
        <is>
          <t>Global</t>
        </is>
      </c>
      <c r="E280" t="inlineStr">
        <is>
          <t>Existing site content</t>
        </is>
      </c>
    </row>
    <row r="281">
      <c r="A281" t="n">
        <v>276</v>
      </c>
      <c r="B281" t="inlineStr">
        <is>
          <t>UKMLA vs PLAB: What Is the Difference?</t>
        </is>
      </c>
      <c r="C281" t="inlineStr">
        <is>
          <t>Global</t>
        </is>
      </c>
      <c r="E281" t="inlineStr">
        <is>
          <t>Existing site content</t>
        </is>
      </c>
    </row>
    <row r="282">
      <c r="A282" t="n">
        <v>277</v>
      </c>
      <c r="B282" t="inlineStr">
        <is>
          <t>UKMLA vs USMLE</t>
        </is>
      </c>
      <c r="C282" t="inlineStr">
        <is>
          <t>Short-tail</t>
        </is>
      </c>
      <c r="D282" t="n">
        <v>1300</v>
      </c>
      <c r="E282" t="inlineStr">
        <is>
          <t>UKMLA vs USMLE: Which Exam Is Easier, Cheaper and Better for Your Career? (/news#ukmla-vs-usmle-comparison)</t>
        </is>
      </c>
    </row>
    <row r="283">
      <c r="A283" t="n">
        <v>278</v>
      </c>
      <c r="B283" t="inlineStr">
        <is>
          <t>UKMLA vs USMLE which is easier</t>
        </is>
      </c>
      <c r="C283" t="inlineStr">
        <is>
          <t>Long-tail</t>
        </is>
      </c>
      <c r="D283" t="n">
        <v>590</v>
      </c>
      <c r="E283" t="inlineStr">
        <is>
          <t>UKMLA vs USMLE: Which Exam Is Easier, Cheaper and Better for Your Career? (/news#ukmla-vs-usmle-comparison)</t>
        </is>
      </c>
    </row>
    <row r="284">
      <c r="A284" t="n">
        <v>279</v>
      </c>
      <c r="B284" t="inlineStr">
        <is>
          <t>UKMLA-INFO.ORG.UK — KEYWORD / TOPIC CANDIDATE LIST</t>
        </is>
      </c>
      <c r="C284" t="inlineStr">
        <is>
          <t>Global</t>
        </is>
      </c>
      <c r="E284" t="inlineStr">
        <is>
          <t>Existing site content</t>
        </is>
      </c>
    </row>
    <row r="285">
      <c r="A285" t="n">
        <v>280</v>
      </c>
      <c r="B285" t="inlineStr">
        <is>
          <t>Understanding the Foundation Programme: What Awaits After the UKMLA</t>
        </is>
      </c>
      <c r="C285" t="inlineStr">
        <is>
          <t>Global</t>
        </is>
      </c>
      <c r="E285" t="inlineStr">
        <is>
          <t>Existing site content</t>
        </is>
      </c>
    </row>
    <row r="286">
      <c r="A286" t="n">
        <v>281</v>
      </c>
      <c r="B286" t="inlineStr">
        <is>
          <t>what happens if you fail UKMLA</t>
        </is>
      </c>
      <c r="C286" t="inlineStr">
        <is>
          <t>UK</t>
        </is>
      </c>
      <c r="D286" t="n">
        <v>590</v>
      </c>
      <c r="E286" t="inlineStr">
        <is>
          <t>UKMLA Resits: Rules, Limits, and How to Bounce Back (/news#ukmla-resits-rules-limits)</t>
        </is>
      </c>
    </row>
    <row r="287">
      <c r="A287" t="n">
        <v>282</v>
      </c>
      <c r="B287" t="inlineStr">
        <is>
          <t>What is Assessed in a CPSA?</t>
        </is>
      </c>
      <c r="C287" t="inlineStr">
        <is>
          <t>Global</t>
        </is>
      </c>
      <c r="E287" t="inlineStr">
        <is>
          <t>Existing site content</t>
        </is>
      </c>
    </row>
    <row r="288">
      <c r="A288" t="n">
        <v>283</v>
      </c>
      <c r="B288" t="inlineStr">
        <is>
          <t>What is the UKMLA AKT?</t>
        </is>
      </c>
      <c r="C288" t="inlineStr">
        <is>
          <t>Global</t>
        </is>
      </c>
      <c r="E288" t="inlineStr">
        <is>
          <t>Existing site content</t>
        </is>
      </c>
    </row>
    <row r="289">
      <c r="A289" t="n">
        <v>284</v>
      </c>
      <c r="B289" t="inlineStr">
        <is>
          <t>What is the UKMLA CPSA?</t>
        </is>
      </c>
      <c r="C289" t="inlineStr">
        <is>
          <t>Global</t>
        </is>
      </c>
      <c r="E289" t="inlineStr">
        <is>
          <t>Existing site content</t>
        </is>
      </c>
    </row>
    <row r="290">
      <c r="A290" t="n">
        <v>285</v>
      </c>
      <c r="B290" t="inlineStr">
        <is>
          <t>What is the UKMLA exam? Overview &amp; Purpose</t>
        </is>
      </c>
      <c r="C290" t="inlineStr">
        <is>
          <t>Global</t>
        </is>
      </c>
      <c r="E290" t="inlineStr">
        <is>
          <t>Existing site content</t>
        </is>
      </c>
    </row>
    <row r="291">
      <c r="A291" t="n">
        <v>286</v>
      </c>
      <c r="B291" t="inlineStr">
        <is>
          <t>What is the UKMLA?</t>
        </is>
      </c>
      <c r="C291" t="inlineStr">
        <is>
          <t>Global</t>
        </is>
      </c>
      <c r="E291" t="inlineStr">
        <is>
          <t>Existing site content</t>
        </is>
      </c>
    </row>
    <row r="292">
      <c r="A292" t="n">
        <v>287</v>
      </c>
      <c r="B292" t="inlineStr">
        <is>
          <t>What Is the UKMLA? A Complete Beginner's Guide</t>
        </is>
      </c>
      <c r="C292" t="inlineStr">
        <is>
          <t>Global</t>
        </is>
      </c>
      <c r="E292" t="inlineStr">
        <is>
          <t>Existing site content</t>
        </is>
      </c>
    </row>
    <row r="293">
      <c r="A293" t="n">
        <v>288</v>
      </c>
      <c r="B293" t="inlineStr">
        <is>
          <t>What is UKMLA?</t>
        </is>
      </c>
      <c r="C293" t="inlineStr">
        <is>
          <t>Global</t>
        </is>
      </c>
      <c r="E293" t="inlineStr">
        <is>
          <t>Existing site content</t>
        </is>
      </c>
    </row>
    <row r="294">
      <c r="A294" t="n">
        <v>289</v>
      </c>
      <c r="B294" t="inlineStr">
        <is>
          <t>when is UKMLA exam for final year</t>
        </is>
      </c>
      <c r="C294" t="inlineStr">
        <is>
          <t>UK</t>
        </is>
      </c>
      <c r="D294" t="n">
        <v>480</v>
      </c>
      <c r="E294" t="inlineStr">
        <is>
          <t>UKMLA Key Dates and Sitting Schedule: What to Know (/news#ukmla-key-dates-sitting-schedule)</t>
        </is>
      </c>
    </row>
    <row r="295">
      <c r="A295" t="n">
        <v>290</v>
      </c>
      <c r="B295" t="inlineStr">
        <is>
          <t>Which Exam Applies to Whom?</t>
        </is>
      </c>
      <c r="C295" t="inlineStr">
        <is>
          <t>Global</t>
        </is>
      </c>
      <c r="E295" t="inlineStr">
        <is>
          <t>Existing site content</t>
        </is>
      </c>
    </row>
    <row r="296">
      <c r="A296" t="n">
        <v>291</v>
      </c>
      <c r="B296" t="inlineStr">
        <is>
          <t>Who Does the UKMLA Apply To?</t>
        </is>
      </c>
      <c r="C296" t="inlineStr">
        <is>
          <t>Global</t>
        </is>
      </c>
      <c r="E296" t="inlineStr">
        <is>
          <t>Existing site content</t>
        </is>
      </c>
    </row>
    <row r="297">
      <c r="A297" t="n">
        <v>292</v>
      </c>
      <c r="B297" t="inlineStr">
        <is>
          <t>who takes ukmla</t>
        </is>
      </c>
      <c r="C297" t="inlineStr">
        <is>
          <t>Global</t>
        </is>
      </c>
      <c r="E297" t="inlineStr">
        <is>
          <t>Existing site content</t>
        </is>
      </c>
    </row>
    <row r="298">
      <c r="A298" t="n">
        <v>293</v>
      </c>
      <c r="B298" t="inlineStr">
        <is>
          <t>1. Patient Presentations</t>
        </is>
      </c>
      <c r="C298" t="inlineStr">
        <is>
          <t>Global</t>
        </is>
      </c>
      <c r="E298" t="inlineStr">
        <is>
          <t>Existing site content</t>
        </is>
      </c>
    </row>
    <row r="299">
      <c r="A299" t="n">
        <v>294</v>
      </c>
      <c r="B299" t="inlineStr">
        <is>
          <t>2. Clinical Conditions</t>
        </is>
      </c>
      <c r="C299" t="inlineStr">
        <is>
          <t>Global</t>
        </is>
      </c>
      <c r="E299" t="inlineStr">
        <is>
          <t>Existing site content</t>
        </is>
      </c>
    </row>
    <row r="300">
      <c r="A300" t="n">
        <v>295</v>
      </c>
      <c r="B300" t="inlineStr">
        <is>
          <t>3. Professional Behaviours</t>
        </is>
      </c>
      <c r="C300" t="inlineStr">
        <is>
          <t>Global</t>
        </is>
      </c>
      <c r="E300" t="inlineStr">
        <is>
          <t>Existing site content</t>
        </is>
      </c>
    </row>
    <row r="301">
      <c r="A301" t="n">
        <v>296</v>
      </c>
      <c r="B301" t="inlineStr">
        <is>
          <t>4. Practical Skills and Procedures</t>
        </is>
      </c>
      <c r="C301" t="inlineStr">
        <is>
          <t>Global</t>
        </is>
      </c>
      <c r="E301" t="inlineStr">
        <is>
          <t>Existing site content</t>
        </is>
      </c>
    </row>
    <row r="302">
      <c r="A302" t="n">
        <v>297</v>
      </c>
      <c r="B302" t="inlineStr">
        <is>
          <t>About this Site</t>
        </is>
      </c>
      <c r="C302" t="inlineStr">
        <is>
          <t>Global</t>
        </is>
      </c>
      <c r="E302" t="inlineStr">
        <is>
          <t>Existing site content</t>
        </is>
      </c>
    </row>
    <row r="303">
      <c r="A303" t="n">
        <v>298</v>
      </c>
      <c r="B303" t="inlineStr">
        <is>
          <t>Anatomy of a Clinical Station</t>
        </is>
      </c>
      <c r="C303" t="inlineStr">
        <is>
          <t>Global</t>
        </is>
      </c>
      <c r="E303" t="inlineStr">
        <is>
          <t>Existing site content</t>
        </is>
      </c>
    </row>
    <row r="304">
      <c r="A304" t="n">
        <v>299</v>
      </c>
      <c r="B304" t="inlineStr">
        <is>
          <t>Anatomy of an SBA Question</t>
        </is>
      </c>
      <c r="C304" t="inlineStr">
        <is>
          <t>Global</t>
        </is>
      </c>
      <c r="E304" t="inlineStr">
        <is>
          <t>Existing site content</t>
        </is>
      </c>
    </row>
    <row r="305">
      <c r="A305" t="n">
        <v>300</v>
      </c>
      <c r="B305" t="inlineStr">
        <is>
          <t>angoff definition</t>
        </is>
      </c>
      <c r="C305" t="inlineStr">
        <is>
          <t>Global</t>
        </is>
      </c>
      <c r="E305" t="inlineStr">
        <is>
          <t>Existing site content</t>
        </is>
      </c>
    </row>
    <row r="306">
      <c r="A306" t="n">
        <v>301</v>
      </c>
      <c r="B306" t="inlineStr">
        <is>
          <t>angoff method</t>
        </is>
      </c>
      <c r="C306" t="inlineStr">
        <is>
          <t>Global</t>
        </is>
      </c>
      <c r="E306" t="inlineStr">
        <is>
          <t>Existing site content</t>
        </is>
      </c>
    </row>
    <row r="307">
      <c r="A307" t="n">
        <v>302</v>
      </c>
      <c r="B307" t="inlineStr">
        <is>
          <t>appeals</t>
        </is>
      </c>
      <c r="C307" t="inlineStr">
        <is>
          <t>Global</t>
        </is>
      </c>
      <c r="E307" t="inlineStr">
        <is>
          <t>Existing site content</t>
        </is>
      </c>
    </row>
    <row r="308">
      <c r="A308" t="n">
        <v>303</v>
      </c>
      <c r="B308" t="inlineStr">
        <is>
          <t>Appeals &amp; Resits</t>
        </is>
      </c>
      <c r="C308" t="inlineStr">
        <is>
          <t>Global</t>
        </is>
      </c>
      <c r="E308" t="inlineStr">
        <is>
          <t>Existing site content</t>
        </is>
      </c>
    </row>
    <row r="309">
      <c r="A309" t="n">
        <v>304</v>
      </c>
      <c r="B309" t="inlineStr">
        <is>
          <t>Appeals, Resits &amp; Reasonable Adjustments</t>
        </is>
      </c>
      <c r="C309" t="inlineStr">
        <is>
          <t>Global</t>
        </is>
      </c>
      <c r="E309" t="inlineStr">
        <is>
          <t>Existing site content</t>
        </is>
      </c>
    </row>
    <row r="310">
      <c r="A310" t="n">
        <v>305</v>
      </c>
      <c r="B310" t="inlineStr">
        <is>
          <t>applied knowledge test</t>
        </is>
      </c>
      <c r="C310" t="inlineStr">
        <is>
          <t>Global</t>
        </is>
      </c>
      <c r="E310" t="inlineStr">
        <is>
          <t>Existing site content</t>
        </is>
      </c>
    </row>
    <row r="311">
      <c r="A311" t="n">
        <v>306</v>
      </c>
      <c r="B311" t="inlineStr">
        <is>
          <t>Attempt Limits and Retake Rules</t>
        </is>
      </c>
      <c r="C311" t="inlineStr">
        <is>
          <t>Global</t>
        </is>
      </c>
      <c r="E311" t="inlineStr">
        <is>
          <t>Existing site content</t>
        </is>
      </c>
    </row>
    <row r="312">
      <c r="A312" t="n">
        <v>307</v>
      </c>
      <c r="B312" t="inlineStr">
        <is>
          <t>Attempt Limits and Validity</t>
        </is>
      </c>
      <c r="C312" t="inlineStr">
        <is>
          <t>Global</t>
        </is>
      </c>
      <c r="E312" t="inlineStr">
        <is>
          <t>Existing site content</t>
        </is>
      </c>
    </row>
    <row r="313">
      <c r="A313" t="n">
        <v>308</v>
      </c>
      <c r="B313" t="inlineStr">
        <is>
          <t>borderline regression</t>
        </is>
      </c>
      <c r="C313" t="inlineStr">
        <is>
          <t>Global</t>
        </is>
      </c>
      <c r="E313" t="inlineStr">
        <is>
          <t>Existing site content</t>
        </is>
      </c>
    </row>
    <row r="314">
      <c r="A314" t="n">
        <v>309</v>
      </c>
      <c r="B314" t="inlineStr">
        <is>
          <t>Candidate Support</t>
        </is>
      </c>
      <c r="C314" t="inlineStr">
        <is>
          <t>Global</t>
        </is>
      </c>
      <c r="E314" t="inlineStr">
        <is>
          <t>Existing site content</t>
        </is>
      </c>
    </row>
    <row r="315">
      <c r="A315" t="n">
        <v>310</v>
      </c>
      <c r="B315" t="inlineStr">
        <is>
          <t>clinical professional skills assessment</t>
        </is>
      </c>
      <c r="C315" t="inlineStr">
        <is>
          <t>Global</t>
        </is>
      </c>
      <c r="E315" t="inlineStr">
        <is>
          <t>Existing site content</t>
        </is>
      </c>
    </row>
    <row r="316">
      <c r="A316" t="n">
        <v>311</v>
      </c>
      <c r="B316" t="inlineStr">
        <is>
          <t>Common Preparation Mistakes to Avoid</t>
        </is>
      </c>
      <c r="C316" t="inlineStr">
        <is>
          <t>Global</t>
        </is>
      </c>
      <c r="E316" t="inlineStr">
        <is>
          <t>Existing site content</t>
        </is>
      </c>
    </row>
    <row r="317">
      <c r="A317" t="n">
        <v>312</v>
      </c>
      <c r="B317" t="inlineStr">
        <is>
          <t>Communication Skills &amp; History Taking</t>
        </is>
      </c>
      <c r="C317" t="inlineStr">
        <is>
          <t>Global</t>
        </is>
      </c>
      <c r="E317" t="inlineStr">
        <is>
          <t>Existing site content</t>
        </is>
      </c>
    </row>
    <row r="318">
      <c r="A318" t="n">
        <v>313</v>
      </c>
      <c r="B318" t="inlineStr">
        <is>
          <t>Comparative Overview</t>
        </is>
      </c>
      <c r="C318" t="inlineStr">
        <is>
          <t>Global</t>
        </is>
      </c>
      <c r="E318" t="inlineStr">
        <is>
          <t>Existing site content</t>
        </is>
      </c>
    </row>
    <row r="319">
      <c r="A319" t="n">
        <v>314</v>
      </c>
      <c r="B319" t="inlineStr">
        <is>
          <t>Contact Support</t>
        </is>
      </c>
      <c r="C319" t="inlineStr">
        <is>
          <t>Global</t>
        </is>
      </c>
      <c r="E319" t="inlineStr">
        <is>
          <t>Existing site content</t>
        </is>
      </c>
    </row>
    <row r="320">
      <c r="A320" t="n">
        <v>315</v>
      </c>
      <c r="B320" t="inlineStr">
        <is>
          <t>Contact Us - Questions &amp; Feedback</t>
        </is>
      </c>
      <c r="C320" t="inlineStr">
        <is>
          <t>Global</t>
        </is>
      </c>
      <c r="E320" t="inlineStr">
        <is>
          <t>Existing site content</t>
        </is>
      </c>
    </row>
    <row r="321">
      <c r="A321" t="n">
        <v>316</v>
      </c>
      <c r="B321" t="inlineStr">
        <is>
          <t>Content &amp; Syllabus</t>
        </is>
      </c>
      <c r="C321" t="inlineStr">
        <is>
          <t>Global</t>
        </is>
      </c>
      <c r="E321" t="inlineStr">
        <is>
          <t>Existing site content</t>
        </is>
      </c>
    </row>
    <row r="322">
      <c r="A322" t="n">
        <v>317</v>
      </c>
      <c r="B322" t="inlineStr">
        <is>
          <t>Content Distribution &amp; Blueprint</t>
        </is>
      </c>
      <c r="C322" t="inlineStr">
        <is>
          <t>Global</t>
        </is>
      </c>
      <c r="E322" t="inlineStr">
        <is>
          <t>Existing site content</t>
        </is>
      </c>
    </row>
    <row r="323">
      <c r="A323" t="n">
        <v>318</v>
      </c>
      <c r="B323" t="inlineStr">
        <is>
          <t>cookie compliance</t>
        </is>
      </c>
      <c r="C323" t="inlineStr">
        <is>
          <t>Global</t>
        </is>
      </c>
      <c r="E323" t="inlineStr">
        <is>
          <t>Existing site content</t>
        </is>
      </c>
    </row>
    <row r="324">
      <c r="A324" t="n">
        <v>319</v>
      </c>
      <c r="B324" t="inlineStr">
        <is>
          <t>Core Sections &amp; Resources</t>
        </is>
      </c>
      <c r="C324" t="inlineStr">
        <is>
          <t>Global</t>
        </is>
      </c>
      <c r="E324" t="inlineStr">
        <is>
          <t>Existing site content</t>
        </is>
      </c>
    </row>
    <row r="325">
      <c r="A325" t="n">
        <v>320</v>
      </c>
      <c r="B325" t="inlineStr">
        <is>
          <t>Data handling, cookie compliance, and GDPR parameters regarding contact submissions</t>
        </is>
      </c>
      <c r="C325" t="inlineStr">
        <is>
          <t>Global</t>
        </is>
      </c>
      <c r="E325" t="inlineStr">
        <is>
          <t>Existing site content</t>
        </is>
      </c>
    </row>
    <row r="326">
      <c r="A326" t="n">
        <v>321</v>
      </c>
      <c r="B326" t="inlineStr">
        <is>
          <t>data protection</t>
        </is>
      </c>
      <c r="C326" t="inlineStr">
        <is>
          <t>Global</t>
        </is>
      </c>
      <c r="E326" t="inlineStr">
        <is>
          <t>Existing site content</t>
        </is>
      </c>
    </row>
    <row r="327">
      <c r="A327" t="n">
        <v>322</v>
      </c>
      <c r="B327" t="inlineStr">
        <is>
          <t>Eligibility</t>
        </is>
      </c>
      <c r="C327" t="inlineStr">
        <is>
          <t>Global</t>
        </is>
      </c>
      <c r="E327" t="inlineStr">
        <is>
          <t>Existing site content</t>
        </is>
      </c>
    </row>
    <row r="328">
      <c r="A328" t="n">
        <v>323</v>
      </c>
      <c r="B328" t="inlineStr">
        <is>
          <t>Eligibility Checklist Matrix</t>
        </is>
      </c>
      <c r="C328" t="inlineStr">
        <is>
          <t>Global</t>
        </is>
      </c>
      <c r="E328" t="inlineStr">
        <is>
          <t>Existing site content</t>
        </is>
      </c>
    </row>
    <row r="329">
      <c r="A329" t="n">
        <v>324</v>
      </c>
      <c r="B329" t="inlineStr">
        <is>
          <t>Eligibility for UK Medical Students</t>
        </is>
      </c>
      <c r="C329" t="inlineStr">
        <is>
          <t>Global</t>
        </is>
      </c>
      <c r="E329" t="inlineStr">
        <is>
          <t>Existing site content</t>
        </is>
      </c>
    </row>
    <row r="330">
      <c r="A330" t="n">
        <v>325</v>
      </c>
      <c r="B330" t="inlineStr">
        <is>
          <t>Eligibility Pathways</t>
        </is>
      </c>
      <c r="C330" t="inlineStr">
        <is>
          <t>Global</t>
        </is>
      </c>
      <c r="E330" t="inlineStr">
        <is>
          <t>Existing site content</t>
        </is>
      </c>
    </row>
    <row r="331">
      <c r="A331" t="n">
        <v>326</v>
      </c>
      <c r="B331" t="inlineStr">
        <is>
          <t>English requirement for UKMLA India (IELTS/OET)</t>
        </is>
      </c>
      <c r="C331" t="inlineStr">
        <is>
          <t>Long-tail</t>
        </is>
      </c>
      <c r="D331" t="n">
        <v>320</v>
      </c>
      <c r="E331" t="inlineStr">
        <is>
          <t>English Language Requirements for the UKMLA: IELTS and OET Scores Explained (/news#english-language-requirement-for-ukmla-india)</t>
        </is>
      </c>
    </row>
    <row r="332">
      <c r="A332" t="n">
        <v>327</v>
      </c>
      <c r="B332" t="inlineStr">
        <is>
          <t>epic verification</t>
        </is>
      </c>
      <c r="C332" t="inlineStr">
        <is>
          <t>Global</t>
        </is>
      </c>
      <c r="E332" t="inlineStr">
        <is>
          <t>Existing site content</t>
        </is>
      </c>
    </row>
    <row r="333">
      <c r="A333" t="n">
        <v>328</v>
      </c>
      <c r="B333" t="inlineStr">
        <is>
          <t>Extracted: page titles, meta data, h1/h2/h3 headings,</t>
        </is>
      </c>
      <c r="C333" t="inlineStr">
        <is>
          <t>Global</t>
        </is>
      </c>
      <c r="E333" t="inlineStr">
        <is>
          <t>Existing site content</t>
        </is>
      </c>
    </row>
    <row r="334">
      <c r="A334" t="n">
        <v>329</v>
      </c>
      <c r="B334" t="inlineStr">
        <is>
          <t>FAQs Hub</t>
        </is>
      </c>
      <c r="C334" t="inlineStr">
        <is>
          <t>Global</t>
        </is>
      </c>
      <c r="E334" t="inlineStr">
        <is>
          <t>Existing site content</t>
        </is>
      </c>
    </row>
    <row r="335">
      <c r="A335" t="n">
        <v>330</v>
      </c>
      <c r="B335" t="inlineStr">
        <is>
          <t>Fee Reductions and Financial Support</t>
        </is>
      </c>
      <c r="C335" t="inlineStr">
        <is>
          <t>Global</t>
        </is>
      </c>
      <c r="E335" t="inlineStr">
        <is>
          <t>Existing site content</t>
        </is>
      </c>
    </row>
    <row r="336">
      <c r="A336" t="n">
        <v>331</v>
      </c>
      <c r="B336" t="inlineStr">
        <is>
          <t>For UK Medical Graduates (Medical School Route)</t>
        </is>
      </c>
      <c r="C336" t="inlineStr">
        <is>
          <t>Global</t>
        </is>
      </c>
      <c r="E336" t="inlineStr">
        <is>
          <t>Existing site content</t>
        </is>
      </c>
    </row>
    <row r="337">
      <c r="A337" t="n">
        <v>332</v>
      </c>
      <c r="B337" t="inlineStr">
        <is>
          <t>Getting Started</t>
        </is>
      </c>
      <c r="C337" t="inlineStr">
        <is>
          <t>Global</t>
        </is>
      </c>
      <c r="E337" t="inlineStr">
        <is>
          <t>Existing site content</t>
        </is>
      </c>
    </row>
    <row r="338">
      <c r="A338" t="n">
        <v>333</v>
      </c>
      <c r="B338" t="inlineStr">
        <is>
          <t>Glossary</t>
        </is>
      </c>
      <c r="C338" t="inlineStr">
        <is>
          <t>Global</t>
        </is>
      </c>
      <c r="E338" t="inlineStr">
        <is>
          <t>Existing site content</t>
        </is>
      </c>
    </row>
    <row r="339">
      <c r="A339" t="n">
        <v>334</v>
      </c>
      <c r="B339" t="inlineStr">
        <is>
          <t>Glossary of Terms</t>
        </is>
      </c>
      <c r="C339" t="inlineStr">
        <is>
          <t>Global</t>
        </is>
      </c>
      <c r="E339" t="inlineStr">
        <is>
          <t>Existing site content</t>
        </is>
      </c>
    </row>
    <row r="340">
      <c r="A340" t="n">
        <v>335</v>
      </c>
      <c r="B340" t="inlineStr">
        <is>
          <t>GMC refugee doctor assistance scheme</t>
        </is>
      </c>
      <c r="C340" t="inlineStr">
        <is>
          <t>Global / IMG</t>
        </is>
      </c>
      <c r="D340" t="n">
        <v>170</v>
      </c>
      <c r="E340" t="inlineStr">
        <is>
          <t>UKMLA for Refugee Doctors: The GMC Assistance Programme and Fee Support (/news#ukmla-for-refugee-doctors)</t>
        </is>
      </c>
    </row>
    <row r="341">
      <c r="A341" t="n">
        <v>336</v>
      </c>
      <c r="B341" t="inlineStr">
        <is>
          <t>GMC registration from India</t>
        </is>
      </c>
      <c r="C341" t="inlineStr">
        <is>
          <t>Long-tail</t>
        </is>
      </c>
      <c r="D341" t="n">
        <v>590</v>
      </c>
      <c r="E341" t="inlineStr">
        <is>
          <t>GMC Registration and EPIC Verification for Doctors From India: A Step-by-Step Guide (/news#gmc-registration-and-epic-verification-india)</t>
        </is>
      </c>
    </row>
    <row r="342">
      <c r="A342" t="n">
        <v>337</v>
      </c>
      <c r="B342" t="inlineStr">
        <is>
          <t>how to become a doctor in UK from Nigeria</t>
        </is>
      </c>
      <c r="C342" t="inlineStr">
        <is>
          <t>Long-tail</t>
        </is>
      </c>
      <c r="D342" t="n">
        <v>480</v>
      </c>
      <c r="E342" t="inlineStr">
        <is>
          <t>How to Become a Doctor in the UK from India: The Complete UKMLA Route (/news#how-to-become-a-doctor-in-uk-from-india)</t>
        </is>
      </c>
    </row>
    <row r="343">
      <c r="A343" t="n">
        <v>338</v>
      </c>
      <c r="B343" t="inlineStr">
        <is>
          <t>how to become a doctor in UK from Pakistan</t>
        </is>
      </c>
      <c r="C343" t="inlineStr">
        <is>
          <t>Long-tail</t>
        </is>
      </c>
      <c r="D343" t="n">
        <v>590</v>
      </c>
      <c r="E343" t="inlineStr">
        <is>
          <t>How to Become a Doctor in the UK from India: The Complete UKMLA Route (/news#how-to-become-a-doctor-in-uk-from-india)</t>
        </is>
      </c>
    </row>
    <row r="344">
      <c r="A344" t="n">
        <v>339</v>
      </c>
      <c r="B344" t="inlineStr">
        <is>
          <t>how to get UK visa for doctors</t>
        </is>
      </c>
      <c r="C344" t="inlineStr">
        <is>
          <t>Global / IMG</t>
        </is>
      </c>
      <c r="D344" t="n">
        <v>590</v>
      </c>
      <c r="E344" t="inlineStr">
        <is>
          <t>UK Visa Guide for International Doctors: Health and Care Worker Visa Explained (/news#uk-visa-guide-for-international-doctors)</t>
        </is>
      </c>
    </row>
    <row r="345">
      <c r="A345" t="n">
        <v>340</v>
      </c>
      <c r="B345" t="inlineStr">
        <is>
          <t>how to practice medicine in UK from Philippines</t>
        </is>
      </c>
      <c r="C345" t="inlineStr">
        <is>
          <t>Long-tail</t>
        </is>
      </c>
      <c r="D345" t="n">
        <v>260</v>
      </c>
      <c r="E345" t="inlineStr">
        <is>
          <t>Emergency Medicine and Acute Presentations in the UKMLA (/news#emergency-medicine-ukmla-revision)</t>
        </is>
      </c>
    </row>
    <row r="346">
      <c r="A346" t="n">
        <v>341</v>
      </c>
      <c r="B346" t="inlineStr">
        <is>
          <t>international medical graduates</t>
        </is>
      </c>
      <c r="C346" t="inlineStr">
        <is>
          <t>Global</t>
        </is>
      </c>
      <c r="E346" t="inlineStr">
        <is>
          <t>Existing site content</t>
        </is>
      </c>
    </row>
    <row r="347">
      <c r="A347" t="n">
        <v>342</v>
      </c>
      <c r="B347" t="inlineStr">
        <is>
          <t>internship requirement for GMC</t>
        </is>
      </c>
      <c r="C347" t="inlineStr">
        <is>
          <t>Global / IMG</t>
        </is>
      </c>
      <c r="D347" t="n">
        <v>390</v>
      </c>
      <c r="E347" t="inlineStr">
        <is>
          <t>GMC Registration Requirements for International Doctors: The Complete Process (/news#gmc-registration-requirements-for-international-doctors)</t>
        </is>
      </c>
    </row>
    <row r="348">
      <c r="A348" t="n">
        <v>343</v>
      </c>
      <c r="B348" t="inlineStr">
        <is>
          <t>is Indian MBBS valid in UK</t>
        </is>
      </c>
      <c r="C348" t="inlineStr">
        <is>
          <t>Long-tail</t>
        </is>
      </c>
      <c r="D348" t="n">
        <v>720</v>
      </c>
      <c r="E348" t="inlineStr">
        <is>
          <t>Is an Indian MBBS Valid in the UK? UKMLA Recognition and Degree Validity Explained (/news#is-indian-mbbs-valid-in-uk)</t>
        </is>
      </c>
    </row>
    <row r="349">
      <c r="A349" t="n">
        <v>344</v>
      </c>
      <c r="B349" t="inlineStr">
        <is>
          <t>Key Dates</t>
        </is>
      </c>
      <c r="C349" t="inlineStr">
        <is>
          <t>Global</t>
        </is>
      </c>
      <c r="E349" t="inlineStr">
        <is>
          <t>Existing site content</t>
        </is>
      </c>
    </row>
    <row r="350">
      <c r="A350" t="n">
        <v>345</v>
      </c>
      <c r="B350" t="inlineStr">
        <is>
          <t>Key Dates &amp; Timeline</t>
        </is>
      </c>
      <c r="C350" t="inlineStr">
        <is>
          <t>Global</t>
        </is>
      </c>
      <c r="E350" t="inlineStr">
        <is>
          <t>Existing site content</t>
        </is>
      </c>
    </row>
    <row r="351">
      <c r="A351" t="n">
        <v>346</v>
      </c>
      <c r="B351" t="inlineStr">
        <is>
          <t>Latest announcements, content map changes, and licensing regulation updates from UK medical councils</t>
        </is>
      </c>
      <c r="C351" t="inlineStr">
        <is>
          <t>Global</t>
        </is>
      </c>
      <c r="E351" t="inlineStr">
        <is>
          <t>Existing site content</t>
        </is>
      </c>
    </row>
    <row r="352">
      <c r="A352" t="n">
        <v>347</v>
      </c>
      <c r="B352" t="inlineStr">
        <is>
          <t>Master the UK Medical Licensing Assessment</t>
        </is>
      </c>
      <c r="C352" t="inlineStr">
        <is>
          <t>Global</t>
        </is>
      </c>
      <c r="E352" t="inlineStr">
        <is>
          <t>Existing site content</t>
        </is>
      </c>
    </row>
    <row r="353">
      <c r="A353" t="n">
        <v>348</v>
      </c>
      <c r="B353" t="inlineStr">
        <is>
          <t>MBBS in UK for Indian students</t>
        </is>
      </c>
      <c r="C353" t="inlineStr">
        <is>
          <t>Short-tail</t>
        </is>
      </c>
      <c r="D353" t="n">
        <v>2900</v>
      </c>
      <c r="E353" t="inlineStr">
        <is>
          <t>MBBS in UK for Indian Students: Costs, Entry Routes and How It Differs From the IMG Path (/news#mbbs-in-uk-for-indian-students)</t>
        </is>
      </c>
    </row>
    <row r="354">
      <c r="A354" t="n">
        <v>349</v>
      </c>
      <c r="B354" t="inlineStr">
        <is>
          <t>medical acronyms</t>
        </is>
      </c>
      <c r="C354" t="inlineStr">
        <is>
          <t>Global</t>
        </is>
      </c>
      <c r="E354" t="inlineStr">
        <is>
          <t>Existing site content</t>
        </is>
      </c>
    </row>
    <row r="355">
      <c r="A355" t="n">
        <v>350</v>
      </c>
      <c r="B355" t="inlineStr">
        <is>
          <t>medical students</t>
        </is>
      </c>
      <c r="C355" t="inlineStr">
        <is>
          <t>Global</t>
        </is>
      </c>
      <c r="E355" t="inlineStr">
        <is>
          <t>Existing site content</t>
        </is>
      </c>
    </row>
    <row r="356">
      <c r="A356" t="n">
        <v>351</v>
      </c>
      <c r="B356" t="inlineStr">
        <is>
          <t>Mitigating Circumstances</t>
        </is>
      </c>
      <c r="C356" t="inlineStr">
        <is>
          <t>Global</t>
        </is>
      </c>
      <c r="E356" t="inlineStr">
        <is>
          <t>Existing site content</t>
        </is>
      </c>
    </row>
    <row r="357">
      <c r="A357" t="n">
        <v>352</v>
      </c>
      <c r="B357" t="inlineStr">
        <is>
          <t>msc practice questions</t>
        </is>
      </c>
      <c r="C357" t="inlineStr">
        <is>
          <t>Global</t>
        </is>
      </c>
      <c r="E357" t="inlineStr">
        <is>
          <t>Existing site content</t>
        </is>
      </c>
    </row>
    <row r="358">
      <c r="A358" t="n">
        <v>353</v>
      </c>
      <c r="B358" t="inlineStr">
        <is>
          <t>nav items, post titles, category labels</t>
        </is>
      </c>
      <c r="C358" t="inlineStr">
        <is>
          <t>Global</t>
        </is>
      </c>
      <c r="E358" t="inlineStr">
        <is>
          <t>Existing site content</t>
        </is>
      </c>
    </row>
    <row r="359">
      <c r="A359" t="n">
        <v>354</v>
      </c>
      <c r="B359" t="inlineStr">
        <is>
          <t>News &amp; Updates</t>
        </is>
      </c>
      <c r="C359" t="inlineStr">
        <is>
          <t>Global</t>
        </is>
      </c>
      <c r="E359" t="inlineStr">
        <is>
          <t>Existing site content</t>
        </is>
      </c>
    </row>
    <row r="360">
      <c r="A360" t="n">
        <v>355</v>
      </c>
      <c r="B360" t="inlineStr">
        <is>
          <t>News Updates</t>
        </is>
      </c>
      <c r="C360" t="inlineStr">
        <is>
          <t>Global</t>
        </is>
      </c>
      <c r="E360" t="inlineStr">
        <is>
          <t>Existing site content</t>
        </is>
      </c>
    </row>
    <row r="361">
      <c r="A361" t="n">
        <v>356</v>
      </c>
      <c r="B361" t="inlineStr">
        <is>
          <t>Official Resources</t>
        </is>
      </c>
      <c r="C361" t="inlineStr">
        <is>
          <t>Global</t>
        </is>
      </c>
      <c r="E361" t="inlineStr">
        <is>
          <t>Existing site content</t>
        </is>
      </c>
    </row>
    <row r="362">
      <c r="A362" t="n">
        <v>357</v>
      </c>
      <c r="B362" t="inlineStr">
        <is>
          <t>On This Page</t>
        </is>
      </c>
      <c r="C362" t="inlineStr">
        <is>
          <t>Global</t>
        </is>
      </c>
      <c r="E362" t="inlineStr">
        <is>
          <t>Existing site content</t>
        </is>
      </c>
    </row>
    <row r="363">
      <c r="A363" t="n">
        <v>358</v>
      </c>
      <c r="B363" t="inlineStr">
        <is>
          <t>osce meaning</t>
        </is>
      </c>
      <c r="C363" t="inlineStr">
        <is>
          <t>Global</t>
        </is>
      </c>
      <c r="E363" t="inlineStr">
        <is>
          <t>Existing site content</t>
        </is>
      </c>
    </row>
    <row r="364">
      <c r="A364" t="n">
        <v>359</v>
      </c>
      <c r="B364" t="inlineStr">
        <is>
          <t>Overview &amp; Objective</t>
        </is>
      </c>
      <c r="C364" t="inlineStr">
        <is>
          <t>Global</t>
        </is>
      </c>
      <c r="E364" t="inlineStr">
        <is>
          <t>Existing site content</t>
        </is>
      </c>
    </row>
    <row r="365">
      <c r="A365" t="n">
        <v>360</v>
      </c>
      <c r="B365" t="inlineStr">
        <is>
          <t>Posts</t>
        </is>
      </c>
      <c r="C365" t="inlineStr">
        <is>
          <t>Global</t>
        </is>
      </c>
      <c r="E365" t="inlineStr">
        <is>
          <t>Existing site content</t>
        </is>
      </c>
    </row>
    <row r="366">
      <c r="A366" t="n">
        <v>361</v>
      </c>
      <c r="B366" t="inlineStr">
        <is>
          <t>Practical Procedural Skills</t>
        </is>
      </c>
      <c r="C366" t="inlineStr">
        <is>
          <t>Global</t>
        </is>
      </c>
      <c r="E366" t="inlineStr">
        <is>
          <t>Existing site content</t>
        </is>
      </c>
    </row>
    <row r="367">
      <c r="A367" t="n">
        <v>362</v>
      </c>
      <c r="B367" t="inlineStr">
        <is>
          <t>Preparation</t>
        </is>
      </c>
      <c r="C367" t="inlineStr">
        <is>
          <t>Global</t>
        </is>
      </c>
      <c r="E367" t="inlineStr">
        <is>
          <t>Existing site content</t>
        </is>
      </c>
    </row>
    <row r="368">
      <c r="A368" t="n">
        <v>363</v>
      </c>
      <c r="B368" t="inlineStr">
        <is>
          <t>preparation resources</t>
        </is>
      </c>
      <c r="C368" t="inlineStr">
        <is>
          <t>Global</t>
        </is>
      </c>
      <c r="E368" t="inlineStr">
        <is>
          <t>Existing site content</t>
        </is>
      </c>
    </row>
    <row r="369">
      <c r="A369" t="n">
        <v>364</v>
      </c>
      <c r="B369" t="inlineStr">
        <is>
          <t>Prepare</t>
        </is>
      </c>
      <c r="C369" t="inlineStr">
        <is>
          <t>Global</t>
        </is>
      </c>
      <c r="E369" t="inlineStr">
        <is>
          <t>Existing site content</t>
        </is>
      </c>
    </row>
    <row r="370">
      <c r="A370" t="n">
        <v>365</v>
      </c>
      <c r="B370" t="inlineStr">
        <is>
          <t>privacy policy</t>
        </is>
      </c>
      <c r="C370" t="inlineStr">
        <is>
          <t>Global</t>
        </is>
      </c>
      <c r="E370" t="inlineStr">
        <is>
          <t>Existing site content</t>
        </is>
      </c>
    </row>
    <row r="371">
      <c r="A371" t="n">
        <v>366</v>
      </c>
      <c r="B371" t="inlineStr">
        <is>
          <t>Privacy Policy &amp; Data Security</t>
        </is>
      </c>
      <c r="C371" t="inlineStr">
        <is>
          <t>Global</t>
        </is>
      </c>
      <c r="E371" t="inlineStr">
        <is>
          <t>Existing site content</t>
        </is>
      </c>
    </row>
    <row r="372">
      <c r="A372" t="n">
        <v>367</v>
      </c>
      <c r="B372" t="inlineStr">
        <is>
          <t>Psychiatry Communication Stations: Handling Difficult Conversations</t>
        </is>
      </c>
      <c r="C372" t="inlineStr">
        <is>
          <t>Global</t>
        </is>
      </c>
      <c r="E372" t="inlineStr">
        <is>
          <t>Existing site content</t>
        </is>
      </c>
    </row>
    <row r="373">
      <c r="A373" t="n">
        <v>368</v>
      </c>
      <c r="B373" t="inlineStr">
        <is>
          <t>queries contact</t>
        </is>
      </c>
      <c r="C373" t="inlineStr">
        <is>
          <t>Global</t>
        </is>
      </c>
      <c r="E373" t="inlineStr">
        <is>
          <t>Existing site content</t>
        </is>
      </c>
    </row>
    <row r="374">
      <c r="A374" t="n">
        <v>369</v>
      </c>
      <c r="B374" t="inlineStr">
        <is>
          <t>Reasonable Adjustments</t>
        </is>
      </c>
      <c r="C374" t="inlineStr">
        <is>
          <t>Global</t>
        </is>
      </c>
      <c r="E374" t="inlineStr">
        <is>
          <t>Existing site content</t>
        </is>
      </c>
    </row>
    <row r="375">
      <c r="A375" t="n">
        <v>370</v>
      </c>
      <c r="B375" t="inlineStr">
        <is>
          <t>Resource</t>
        </is>
      </c>
      <c r="C375" t="inlineStr">
        <is>
          <t>Global</t>
        </is>
      </c>
      <c r="E375" t="inlineStr">
        <is>
          <t>Existing site content</t>
        </is>
      </c>
    </row>
    <row r="376">
      <c r="A376" t="n">
        <v>371</v>
      </c>
      <c r="B376" t="inlineStr">
        <is>
          <t>Results &amp; Data</t>
        </is>
      </c>
      <c r="C376" t="inlineStr">
        <is>
          <t>Global</t>
        </is>
      </c>
      <c r="E376" t="inlineStr">
        <is>
          <t>Existing site content</t>
        </is>
      </c>
    </row>
    <row r="377">
      <c r="A377" t="n">
        <v>372</v>
      </c>
      <c r="B377" t="inlineStr">
        <is>
          <t>Results &amp; Scoring</t>
        </is>
      </c>
      <c r="C377" t="inlineStr">
        <is>
          <t>Global</t>
        </is>
      </c>
      <c r="E377" t="inlineStr">
        <is>
          <t>Existing site content</t>
        </is>
      </c>
    </row>
    <row r="378">
      <c r="A378" t="n">
        <v>373</v>
      </c>
      <c r="B378" t="inlineStr">
        <is>
          <t>Results, Scoring &amp; Standard Setting</t>
        </is>
      </c>
      <c r="C378" t="inlineStr">
        <is>
          <t>Global</t>
        </is>
      </c>
      <c r="E378" t="inlineStr">
        <is>
          <t>Existing site content</t>
        </is>
      </c>
    </row>
    <row r="379">
      <c r="A379" t="n">
        <v>374</v>
      </c>
      <c r="B379" t="inlineStr">
        <is>
          <t>Rules for EU and EEA Candidates</t>
        </is>
      </c>
      <c r="C379" t="inlineStr">
        <is>
          <t>Global</t>
        </is>
      </c>
      <c r="E379" t="inlineStr">
        <is>
          <t>Existing site content</t>
        </is>
      </c>
    </row>
    <row r="380">
      <c r="A380" t="n">
        <v>375</v>
      </c>
      <c r="B380" t="inlineStr">
        <is>
          <t>salary of doctor in UK for Indian</t>
        </is>
      </c>
      <c r="C380" t="inlineStr">
        <is>
          <t>Long-tail</t>
        </is>
      </c>
      <c r="D380" t="n">
        <v>880</v>
      </c>
      <c r="E380" t="inlineStr">
        <is>
          <t>UK Doctor Salary for Indian Doctors: NHS Pay Scales and What You'll Actually Take Home (/news#uk-doctor-salary-guide-for-indian-doctors)</t>
        </is>
      </c>
    </row>
    <row r="381">
      <c r="A381" t="n">
        <v>376</v>
      </c>
      <c r="B381" t="inlineStr">
        <is>
          <t>Sample 16-Week Study Plan</t>
        </is>
      </c>
      <c r="C381" t="inlineStr">
        <is>
          <t>Global</t>
        </is>
      </c>
      <c r="E381" t="inlineStr">
        <is>
          <t>Existing site content</t>
        </is>
      </c>
    </row>
    <row r="382">
      <c r="A382" t="n">
        <v>377</v>
      </c>
      <c r="B382" t="inlineStr">
        <is>
          <t>sba format</t>
        </is>
      </c>
      <c r="C382" t="inlineStr">
        <is>
          <t>Global</t>
        </is>
      </c>
      <c r="E382" t="inlineStr">
        <is>
          <t>Existing site content</t>
        </is>
      </c>
    </row>
    <row r="383">
      <c r="A383" t="n">
        <v>378</v>
      </c>
      <c r="B383" t="inlineStr">
        <is>
          <t>sba questions</t>
        </is>
      </c>
      <c r="C383" t="inlineStr">
        <is>
          <t>Global</t>
        </is>
      </c>
      <c r="E383" t="inlineStr">
        <is>
          <t>Existing site content</t>
        </is>
      </c>
    </row>
    <row r="384">
      <c r="A384" t="n">
        <v>379</v>
      </c>
      <c r="B384" t="inlineStr">
        <is>
          <t>Simple contact form to reach out with licensing questions, corrections, or candidate feedback</t>
        </is>
      </c>
      <c r="C384" t="inlineStr">
        <is>
          <t>Global</t>
        </is>
      </c>
      <c r="E384" t="inlineStr">
        <is>
          <t>Existing site content</t>
        </is>
      </c>
    </row>
    <row r="385">
      <c r="A385" t="n">
        <v>380</v>
      </c>
      <c r="B385" t="inlineStr">
        <is>
          <t>Source: local React source files (live site DNS unresolvable)</t>
        </is>
      </c>
      <c r="C385" t="inlineStr">
        <is>
          <t>Global</t>
        </is>
      </c>
      <c r="E385" t="inlineStr">
        <is>
          <t>Existing site content</t>
        </is>
      </c>
    </row>
    <row r="386">
      <c r="A386" t="n">
        <v>381</v>
      </c>
      <c r="B386" t="inlineStr">
        <is>
          <t>Step 1: Check your PMQ eligibility</t>
        </is>
      </c>
      <c r="C386" t="inlineStr">
        <is>
          <t>Global</t>
        </is>
      </c>
      <c r="E386" t="inlineStr">
        <is>
          <t>Existing site content</t>
        </is>
      </c>
    </row>
    <row r="387">
      <c r="A387" t="n">
        <v>382</v>
      </c>
      <c r="B387" t="inlineStr">
        <is>
          <t>Step 2: English Language Proficiency</t>
        </is>
      </c>
      <c r="C387" t="inlineStr">
        <is>
          <t>Global</t>
        </is>
      </c>
      <c r="E387" t="inlineStr">
        <is>
          <t>Existing site content</t>
        </is>
      </c>
    </row>
    <row r="388">
      <c r="A388" t="n">
        <v>383</v>
      </c>
      <c r="B388" t="inlineStr">
        <is>
          <t>Step 3: EPIC Credentials Verification</t>
        </is>
      </c>
      <c r="C388" t="inlineStr">
        <is>
          <t>Global</t>
        </is>
      </c>
      <c r="E388" t="inlineStr">
        <is>
          <t>Existing site content</t>
        </is>
      </c>
    </row>
    <row r="389">
      <c r="A389" t="n">
        <v>384</v>
      </c>
      <c r="B389" t="inlineStr">
        <is>
          <t>Structure of the Assessment</t>
        </is>
      </c>
      <c r="C389" t="inlineStr">
        <is>
          <t>Global</t>
        </is>
      </c>
      <c r="E389" t="inlineStr">
        <is>
          <t>Existing site content</t>
        </is>
      </c>
    </row>
    <row r="390">
      <c r="A390" t="n">
        <v>385</v>
      </c>
      <c r="B390" t="inlineStr">
        <is>
          <t>study plan</t>
        </is>
      </c>
      <c r="C390" t="inlineStr">
        <is>
          <t>Global</t>
        </is>
      </c>
      <c r="E390" t="inlineStr">
        <is>
          <t>Existing site content</t>
        </is>
      </c>
    </row>
    <row r="391">
      <c r="A391" t="n">
        <v>386</v>
      </c>
      <c r="B391" t="inlineStr">
        <is>
          <t>Syllabus</t>
        </is>
      </c>
      <c r="C391" t="inlineStr">
        <is>
          <t>Global</t>
        </is>
      </c>
      <c r="E391" t="inlineStr">
        <is>
          <t>Existing site content</t>
        </is>
      </c>
    </row>
    <row r="392">
      <c r="A392" t="n">
        <v>387</v>
      </c>
      <c r="B392" t="inlineStr">
        <is>
          <t>Syllabus &amp; Content Map</t>
        </is>
      </c>
      <c r="C392" t="inlineStr">
        <is>
          <t>Global</t>
        </is>
      </c>
      <c r="E392" t="inlineStr">
        <is>
          <t>Existing site content</t>
        </is>
      </c>
    </row>
    <row r="393">
      <c r="A393" t="n">
        <v>388</v>
      </c>
      <c r="B393" t="inlineStr">
        <is>
          <t>Syllabus Update</t>
        </is>
      </c>
      <c r="C393" t="inlineStr">
        <is>
          <t>Global</t>
        </is>
      </c>
      <c r="E393" t="inlineStr">
        <is>
          <t>Existing site content</t>
        </is>
      </c>
    </row>
    <row r="394">
      <c r="A394" t="n">
        <v>389</v>
      </c>
      <c r="B394" t="inlineStr">
        <is>
          <t>The Appeals Process</t>
        </is>
      </c>
      <c r="C394" t="inlineStr">
        <is>
          <t>Global</t>
        </is>
      </c>
      <c r="E394" t="inlineStr">
        <is>
          <t>Existing site content</t>
        </is>
      </c>
    </row>
    <row r="395">
      <c r="A395" t="n">
        <v>390</v>
      </c>
      <c r="B395" t="inlineStr">
        <is>
          <t>The Biggest Confusion Explained</t>
        </is>
      </c>
      <c r="C395" t="inlineStr">
        <is>
          <t>Global</t>
        </is>
      </c>
      <c r="E395" t="inlineStr">
        <is>
          <t>Existing site content</t>
        </is>
      </c>
    </row>
    <row r="396">
      <c r="A396" t="n">
        <v>391</v>
      </c>
      <c r="B396" t="inlineStr">
        <is>
          <t>The Core Structure</t>
        </is>
      </c>
      <c r="C396" t="inlineStr">
        <is>
          <t>Global</t>
        </is>
      </c>
      <c r="E396" t="inlineStr">
        <is>
          <t>Existing site content</t>
        </is>
      </c>
    </row>
    <row r="397">
      <c r="A397" t="n">
        <v>392</v>
      </c>
      <c r="B397" t="inlineStr">
        <is>
          <t>The MLA Content Map</t>
        </is>
      </c>
      <c r="C397" t="inlineStr">
        <is>
          <t>Global</t>
        </is>
      </c>
      <c r="E397" t="inlineStr">
        <is>
          <t>Existing site content</t>
        </is>
      </c>
    </row>
    <row r="398">
      <c r="A398" t="n">
        <v>393</v>
      </c>
      <c r="B398" t="inlineStr">
        <is>
          <t>The MLA Content Map Framework</t>
        </is>
      </c>
      <c r="C398" t="inlineStr">
        <is>
          <t>Global</t>
        </is>
      </c>
      <c r="E398" t="inlineStr">
        <is>
          <t>Existing site content</t>
        </is>
      </c>
    </row>
    <row r="399">
      <c r="A399" t="n">
        <v>394</v>
      </c>
      <c r="B399" t="inlineStr">
        <is>
          <t>The Standard Registration Pipeline</t>
        </is>
      </c>
      <c r="C399" t="inlineStr">
        <is>
          <t>Global</t>
        </is>
      </c>
      <c r="E399" t="inlineStr">
        <is>
          <t>Existing site content</t>
        </is>
      </c>
    </row>
    <row r="400">
      <c r="A400" t="n">
        <v>395</v>
      </c>
      <c r="B400" t="inlineStr">
        <is>
          <t>The Transition Timeline</t>
        </is>
      </c>
      <c r="C400" t="inlineStr">
        <is>
          <t>Global</t>
        </is>
      </c>
      <c r="E400" t="inlineStr">
        <is>
          <t>Existing site content</t>
        </is>
      </c>
    </row>
    <row r="401">
      <c r="A401" t="n">
        <v>396</v>
      </c>
      <c r="B401" t="inlineStr">
        <is>
          <t>Total unique topic/keyword phrases: ~300+</t>
        </is>
      </c>
      <c r="C401" t="inlineStr">
        <is>
          <t>Global</t>
        </is>
      </c>
      <c r="E401" t="inlineStr">
        <is>
          <t>Existing site content</t>
        </is>
      </c>
    </row>
    <row r="402">
      <c r="A402" t="n">
        <v>397</v>
      </c>
      <c r="B402" t="inlineStr">
        <is>
          <t>uk medical licensing assessment</t>
        </is>
      </c>
      <c r="C402" t="inlineStr">
        <is>
          <t>Global</t>
        </is>
      </c>
      <c r="E402" t="inlineStr">
        <is>
          <t>Existing site content</t>
        </is>
      </c>
    </row>
    <row r="403">
      <c r="A403" t="n">
        <v>398</v>
      </c>
      <c r="B403" t="inlineStr">
        <is>
          <t>UK visa for medical professionals</t>
        </is>
      </c>
      <c r="C403" t="inlineStr">
        <is>
          <t>Global / IMG</t>
        </is>
      </c>
      <c r="D403" t="n">
        <v>480</v>
      </c>
      <c r="E403" t="inlineStr">
        <is>
          <t>How UK Medical Schools Implement the UKMLA: An Overview (/news#uk-medical-schools-ukmla-implementation)</t>
        </is>
      </c>
    </row>
    <row r="404">
      <c r="A404" t="n">
        <v>399</v>
      </c>
      <c r="B404" t="inlineStr">
        <is>
          <t>UKMLA AKT standard setting explained</t>
        </is>
      </c>
      <c r="C404" t="inlineStr">
        <is>
          <t>UK</t>
        </is>
      </c>
      <c r="D404" t="n">
        <v>260</v>
      </c>
      <c r="E404" t="inlineStr">
        <is>
          <t>What Is an Angoff Standard Setting and Why Does It Matter? (/news#angoff-standard-setting-explained)</t>
        </is>
      </c>
    </row>
    <row r="405">
      <c r="A405" t="n">
        <v>400</v>
      </c>
      <c r="B405" t="inlineStr">
        <is>
          <t>UKMLA AKT test centres in India</t>
        </is>
      </c>
      <c r="C405" t="inlineStr">
        <is>
          <t>Long-tail</t>
        </is>
      </c>
      <c r="D405" t="n">
        <v>390</v>
      </c>
      <c r="E405" t="inlineStr">
        <is>
          <t>UKMLA AKT Test Centres: Where You Can Sit the Exam in India, Pakistan, the UK and Worldwide (/news#ukmla-akt-test-centres-guide)</t>
        </is>
      </c>
    </row>
    <row r="406">
      <c r="A406" t="n">
        <v>401</v>
      </c>
      <c r="B406" t="inlineStr">
        <is>
          <t>UKMLA AKT test centres in Pakistan</t>
        </is>
      </c>
      <c r="C406" t="inlineStr">
        <is>
          <t>Long-tail</t>
        </is>
      </c>
      <c r="D406" t="n">
        <v>260</v>
      </c>
      <c r="E406" t="inlineStr">
        <is>
          <t>UKMLA AKT Test Centres: Where You Can Sit the Exam in India, Pakistan, the UK and Worldwide (/news#ukmla-akt-test-centres-guide)</t>
        </is>
      </c>
    </row>
    <row r="407">
      <c r="A407" t="n">
        <v>402</v>
      </c>
      <c r="B407" t="inlineStr">
        <is>
          <t>UKMLA AKT test centres worldwide</t>
        </is>
      </c>
      <c r="C407" t="inlineStr">
        <is>
          <t>Long-tail</t>
        </is>
      </c>
      <c r="D407" t="n">
        <v>390</v>
      </c>
      <c r="E407" t="inlineStr">
        <is>
          <t>UKMLA AKT Test Centres: Where You Can Sit the Exam in India, Pakistan, the UK and Worldwide (/news#ukmla-akt-test-centres-guide)</t>
        </is>
      </c>
    </row>
    <row r="408">
      <c r="A408" t="n">
        <v>403</v>
      </c>
      <c r="B408" t="inlineStr">
        <is>
          <t>UKMLA attempt limit for doctors</t>
        </is>
      </c>
      <c r="C408" t="inlineStr">
        <is>
          <t>Global / IMG</t>
        </is>
      </c>
      <c r="D408" t="n">
        <v>390</v>
      </c>
      <c r="E408" t="inlineStr">
        <is>
          <t>UKMLA Resits: Rules, Limits, and How to Bounce Back (/news#ukmla-resits-rules-limits)</t>
        </is>
      </c>
    </row>
    <row r="409">
      <c r="A409" t="n">
        <v>404</v>
      </c>
      <c r="B409" t="inlineStr">
        <is>
          <t>UKMLA booking process for students</t>
        </is>
      </c>
      <c r="C409" t="inlineStr">
        <is>
          <t>UK</t>
        </is>
      </c>
      <c r="D409" t="n">
        <v>390</v>
      </c>
      <c r="E409" t="inlineStr">
        <is>
          <t>UKMLA Key Dates and Sitting Schedule: What to Know (/news#ukmla-key-dates-sitting-schedule)</t>
        </is>
      </c>
    </row>
    <row r="410">
      <c r="A410" t="n">
        <v>405</v>
      </c>
      <c r="B410" t="inlineStr">
        <is>
          <t>UKMLA clinical examination tips</t>
        </is>
      </c>
      <c r="C410" t="inlineStr">
        <is>
          <t>UK</t>
        </is>
      </c>
      <c r="D410" t="n">
        <v>390</v>
      </c>
      <c r="E410" t="inlineStr">
        <is>
          <t>Clinical Examination Stations in the CPSA: A Practical Guide (/news#clinical-examination-cpsa-guide)</t>
        </is>
      </c>
    </row>
    <row r="411">
      <c r="A411" t="n">
        <v>406</v>
      </c>
      <c r="B411" t="inlineStr">
        <is>
          <t>UKMLA difficulty for foreign doctors</t>
        </is>
      </c>
      <c r="C411" t="inlineStr">
        <is>
          <t>Long-tail</t>
        </is>
      </c>
      <c r="D411" t="n">
        <v>390</v>
      </c>
      <c r="E411" t="inlineStr">
        <is>
          <t>UKMLA AKT Pass Mark and Pass Rate Explained (/news#ukmla-akt-pass-mark-and-pass-rate-explained)</t>
        </is>
      </c>
    </row>
    <row r="412">
      <c r="A412" t="n">
        <v>407</v>
      </c>
      <c r="B412" t="inlineStr">
        <is>
          <t>UKMLA Egypt</t>
        </is>
      </c>
      <c r="C412" t="inlineStr">
        <is>
          <t>Short-tail</t>
        </is>
      </c>
      <c r="D412" t="n">
        <v>320</v>
      </c>
      <c r="E412" t="inlineStr">
        <is>
          <t>UKMLA for Egyptian Doctors: Eligibility, Fees and the Route to GMC Registration (/news#ukmla-for-egyptian-doctors)</t>
        </is>
      </c>
    </row>
    <row r="413">
      <c r="A413" t="n">
        <v>408</v>
      </c>
      <c r="B413" t="inlineStr">
        <is>
          <t>UKMLA ethics and professionalism topics</t>
        </is>
      </c>
      <c r="C413" t="inlineStr">
        <is>
          <t>UK</t>
        </is>
      </c>
      <c r="D413" t="n">
        <v>320</v>
      </c>
      <c r="E413" t="inlineStr">
        <is>
          <t>Obstetrics and Gynaecology in the UKMLA: Key Topics to Revise (/news#obstetrics-gynaecology-ukmla-revision)</t>
        </is>
      </c>
    </row>
    <row r="414">
      <c r="A414" t="n">
        <v>409</v>
      </c>
      <c r="B414" t="inlineStr">
        <is>
          <t>UKMLA exam anxiety tips</t>
        </is>
      </c>
      <c r="C414" t="inlineStr">
        <is>
          <t>UK</t>
        </is>
      </c>
      <c r="D414" t="n">
        <v>260</v>
      </c>
      <c r="E414" t="inlineStr">
        <is>
          <t>Managing UKMLA Exam Anxiety: Practical Strategies for Candidates (/news#managing-ukmla-exam-anxiety)</t>
        </is>
      </c>
    </row>
    <row r="415">
      <c r="A415" t="n">
        <v>410</v>
      </c>
      <c r="B415" t="inlineStr">
        <is>
          <t>UKMLA exam cost in Nigeria (naira)</t>
        </is>
      </c>
      <c r="C415" t="inlineStr">
        <is>
          <t>Long-tail</t>
        </is>
      </c>
      <c r="D415" t="n">
        <v>320</v>
      </c>
      <c r="E415" t="inlineStr">
        <is>
          <t>UKMLA for Nigerian Doctors: Eligibility, Fees and How to Register with the GMC (/news#ukmla-for-nigerian-doctors)</t>
        </is>
      </c>
    </row>
    <row r="416">
      <c r="A416" t="n">
        <v>411</v>
      </c>
      <c r="B416" t="inlineStr">
        <is>
          <t>UKMLA exam fees in Pakistan</t>
        </is>
      </c>
      <c r="C416" t="inlineStr">
        <is>
          <t>Long-tail</t>
        </is>
      </c>
      <c r="D416" t="n">
        <v>390</v>
      </c>
      <c r="E416" t="inlineStr">
        <is>
          <t>UKMLA for Pakistani Doctors: Eligibility, Fees and the Route to Practising in the UK (/news#ukmla-for-pakistani-doctors)</t>
        </is>
      </c>
    </row>
    <row r="417">
      <c r="A417" t="n">
        <v>412</v>
      </c>
      <c r="B417" t="inlineStr">
        <is>
          <t>UKMLA exam India 2026</t>
        </is>
      </c>
      <c r="C417" t="inlineStr">
        <is>
          <t>Long-tail</t>
        </is>
      </c>
      <c r="D417" t="n">
        <v>480</v>
      </c>
      <c r="E417" t="inlineStr">
        <is>
          <t>How to Become a Doctor in the UK from India: The Complete UKMLA Route (/news#how-to-become-a-doctor-in-uk-from-india)</t>
        </is>
      </c>
    </row>
    <row r="418">
      <c r="A418" t="n">
        <v>413</v>
      </c>
      <c r="B418" t="inlineStr">
        <is>
          <t>UKMLA fees for refugee doctors</t>
        </is>
      </c>
      <c r="C418" t="inlineStr">
        <is>
          <t>Global / IMG</t>
        </is>
      </c>
      <c r="D418" t="n">
        <v>170</v>
      </c>
      <c r="E418" t="inlineStr">
        <is>
          <t>UKMLA for Refugee Doctors: The GMC Assistance Programme and Fee Support (/news#ukmla-for-refugee-doctors)</t>
        </is>
      </c>
    </row>
    <row r="419">
      <c r="A419" t="n">
        <v>414</v>
      </c>
      <c r="B419" t="inlineStr">
        <is>
          <t>UKMLA for academic foundation programme</t>
        </is>
      </c>
      <c r="C419" t="inlineStr">
        <is>
          <t>UK</t>
        </is>
      </c>
      <c r="D419" t="n">
        <v>210</v>
      </c>
      <c r="E419" t="inlineStr">
        <is>
          <t>Understanding the Foundation Programme: What Awaits After the UKMLA (/news#foundation-programme-after-ukmla)</t>
        </is>
      </c>
    </row>
    <row r="420">
      <c r="A420" t="n">
        <v>415</v>
      </c>
      <c r="B420" t="inlineStr">
        <is>
          <t>UKMLA for Bangladeshi doctors</t>
        </is>
      </c>
      <c r="C420" t="inlineStr">
        <is>
          <t>Long-tail</t>
        </is>
      </c>
      <c r="D420" t="n">
        <v>390</v>
      </c>
      <c r="E420" t="inlineStr">
        <is>
          <t>UKMLA for Bangladeshi Doctors: Eligibility, Fees and the Route to GMC Registration (/news#ukmla-for-bangladeshi-doctors)</t>
        </is>
      </c>
    </row>
    <row r="421">
      <c r="A421" t="n">
        <v>416</v>
      </c>
      <c r="B421" t="inlineStr">
        <is>
          <t>UKMLA for doctors already working in NHS</t>
        </is>
      </c>
      <c r="C421" t="inlineStr">
        <is>
          <t>Global / IMG</t>
        </is>
      </c>
      <c r="D421" t="n">
        <v>320</v>
      </c>
      <c r="E421" t="inlineStr">
        <is>
          <t>Do Experienced Doctors Need to Take the UKMLA? Exemptions for Specialists and GPs (/news#ukmla-exemptions-for-specialist-and-gp-doctors)</t>
        </is>
      </c>
    </row>
    <row r="422">
      <c r="A422" t="n">
        <v>417</v>
      </c>
      <c r="B422" t="inlineStr">
        <is>
          <t>UKMLA for doctors with MRCP</t>
        </is>
      </c>
      <c r="C422" t="inlineStr">
        <is>
          <t>Global / IMG</t>
        </is>
      </c>
      <c r="D422" t="n">
        <v>320</v>
      </c>
      <c r="E422" t="inlineStr">
        <is>
          <t>Do Experienced Doctors Need to Take the UKMLA? Exemptions for Specialists and GPs (/news#ukmla-exemptions-for-specialist-and-gp-doctors)</t>
        </is>
      </c>
    </row>
    <row r="423">
      <c r="A423" t="n">
        <v>418</v>
      </c>
      <c r="B423" t="inlineStr">
        <is>
          <t>UKMLA for Egyptian doctors</t>
        </is>
      </c>
      <c r="C423" t="inlineStr">
        <is>
          <t>Long-tail</t>
        </is>
      </c>
      <c r="D423" t="n">
        <v>480</v>
      </c>
      <c r="E423" t="inlineStr">
        <is>
          <t>UKMLA for Egyptian Doctors: Eligibility, Fees and the Route to GMC Registration (/news#ukmla-for-egyptian-doctors)</t>
        </is>
      </c>
    </row>
    <row r="424">
      <c r="A424" t="n">
        <v>419</v>
      </c>
      <c r="B424" t="inlineStr">
        <is>
          <t>UKMLA for Filipino doctors</t>
        </is>
      </c>
      <c r="C424" t="inlineStr">
        <is>
          <t>Long-tail</t>
        </is>
      </c>
      <c r="D424" t="n">
        <v>390</v>
      </c>
      <c r="E424" t="inlineStr">
        <is>
          <t>UKMLA for Filipino Doctors: Eligibility, Fees and the Route to GMC Registration (/news#ukmla-for-filipino-doctors)</t>
        </is>
      </c>
    </row>
    <row r="425">
      <c r="A425" t="n">
        <v>420</v>
      </c>
      <c r="B425" t="inlineStr">
        <is>
          <t>UKMLA for GP doctors in UK</t>
        </is>
      </c>
      <c r="C425" t="inlineStr">
        <is>
          <t>Global / IMG</t>
        </is>
      </c>
      <c r="D425" t="n">
        <v>390</v>
      </c>
      <c r="E425" t="inlineStr">
        <is>
          <t>Ophthalmology and ENT in the UKMLA: What Foundation Doctors Need to Know (/news#ophthalmology-ent-ukmla-revision)</t>
        </is>
      </c>
    </row>
    <row r="426">
      <c r="A426" t="n">
        <v>421</v>
      </c>
      <c r="B426" t="inlineStr">
        <is>
          <t>UKMLA for postgraduate doctors</t>
        </is>
      </c>
      <c r="C426" t="inlineStr">
        <is>
          <t>Long-tail</t>
        </is>
      </c>
      <c r="D426" t="n">
        <v>320</v>
      </c>
      <c r="E426" t="inlineStr">
        <is>
          <t>Do Experienced Doctors Need to Take the UKMLA? Exemptions for Specialists and GPs (/news#ukmla-exemptions-for-specialist-and-gp-doctors)</t>
        </is>
      </c>
    </row>
    <row r="427">
      <c r="A427" t="n">
        <v>422</v>
      </c>
      <c r="B427" t="inlineStr">
        <is>
          <t>UKMLA for Saudi / Gulf doctors</t>
        </is>
      </c>
      <c r="C427" t="inlineStr">
        <is>
          <t>Long-tail</t>
        </is>
      </c>
      <c r="D427" t="n">
        <v>260</v>
      </c>
      <c r="E427" t="inlineStr">
        <is>
          <t>UKMLA for Gulf and Saudi Doctors: Eligibility, Fees and the Route to GMC Registration (/news#ukmla-for-gulf-doctors)</t>
        </is>
      </c>
    </row>
    <row r="428">
      <c r="A428" t="n">
        <v>423</v>
      </c>
      <c r="B428" t="inlineStr">
        <is>
          <t>UKMLA for Saudi doctors</t>
        </is>
      </c>
      <c r="C428" t="inlineStr">
        <is>
          <t>Long-tail</t>
        </is>
      </c>
      <c r="D428" t="n">
        <v>260</v>
      </c>
      <c r="E428" t="inlineStr">
        <is>
          <t>UKMLA for Gulf and Saudi Doctors: Eligibility, Fees and the Route to GMC Registration (/news#ukmla-for-gulf-doctors)</t>
        </is>
      </c>
    </row>
    <row r="429">
      <c r="A429" t="n">
        <v>424</v>
      </c>
      <c r="B429" t="inlineStr">
        <is>
          <t>UKMLA NHS job after exam</t>
        </is>
      </c>
      <c r="C429" t="inlineStr">
        <is>
          <t>Long-tail</t>
        </is>
      </c>
      <c r="D429" t="n">
        <v>320</v>
      </c>
      <c r="E429" t="inlineStr">
        <is>
          <t>UKMLA to NHS Job: What Happens After You Pass and Register With the GMC (/news#ukmla-to-nhs-job-pathway)</t>
        </is>
      </c>
    </row>
    <row r="430">
      <c r="A430" t="n">
        <v>425</v>
      </c>
      <c r="B430" t="inlineStr">
        <is>
          <t>UKMLA NICE guidelines topics</t>
        </is>
      </c>
      <c r="C430" t="inlineStr">
        <is>
          <t>UK</t>
        </is>
      </c>
      <c r="D430" t="n">
        <v>320</v>
      </c>
      <c r="E430" t="inlineStr">
        <is>
          <t>NICE Guidelines and the AKT: What You Actually Need to Know (/news#nice-guidelines-akt-revision)</t>
        </is>
      </c>
    </row>
    <row r="431">
      <c r="A431" t="n">
        <v>426</v>
      </c>
      <c r="B431" t="inlineStr">
        <is>
          <t>UKMLA pass rate for international doctors</t>
        </is>
      </c>
      <c r="C431" t="inlineStr">
        <is>
          <t>Global / IMG</t>
        </is>
      </c>
      <c r="D431" t="n">
        <v>390</v>
      </c>
      <c r="E431" t="inlineStr">
        <is>
          <t>UKMLA AKT Pass Mark and Pass Rate Explained (/news#ukmla-akt-pass-mark-and-pass-rate-explained)</t>
        </is>
      </c>
    </row>
    <row r="432">
      <c r="A432" t="n">
        <v>427</v>
      </c>
      <c r="B432" t="inlineStr">
        <is>
          <t>UKMLA pass rate medical students</t>
        </is>
      </c>
      <c r="C432" t="inlineStr">
        <is>
          <t>UK</t>
        </is>
      </c>
      <c r="D432" t="n">
        <v>390</v>
      </c>
      <c r="E432" t="inlineStr">
        <is>
          <t>UKMLA for Graduate-Entry Medical Students: What Is Different? (/news#ukmla-graduate-entry-medical-students)</t>
        </is>
      </c>
    </row>
    <row r="433">
      <c r="A433" t="n">
        <v>428</v>
      </c>
      <c r="B433" t="inlineStr">
        <is>
          <t>UKMLA pharmacology revision</t>
        </is>
      </c>
      <c r="C433" t="inlineStr">
        <is>
          <t>UK</t>
        </is>
      </c>
      <c r="D433" t="n">
        <v>390</v>
      </c>
      <c r="E433" t="inlineStr">
        <is>
          <t>Pharmacology and Prescribing Safety in the UKMLA: A Revision Guide (/news#pharmacology-prescribing-safety-ukmla)</t>
        </is>
      </c>
    </row>
    <row r="434">
      <c r="A434" t="n">
        <v>429</v>
      </c>
      <c r="B434" t="inlineStr">
        <is>
          <t>UKMLA Philippines</t>
        </is>
      </c>
      <c r="C434" t="inlineStr">
        <is>
          <t>Short-tail</t>
        </is>
      </c>
      <c r="D434" t="n">
        <v>320</v>
      </c>
      <c r="E434" t="inlineStr">
        <is>
          <t>UKMLA for Filipino Doctors: Eligibility, Fees and the Route to GMC Registration (/news#ukmla-for-filipino-doctors)</t>
        </is>
      </c>
    </row>
    <row r="435">
      <c r="A435" t="n">
        <v>430</v>
      </c>
      <c r="B435" t="inlineStr">
        <is>
          <t>UKMLA preparation for Indian doctors</t>
        </is>
      </c>
      <c r="C435" t="inlineStr">
        <is>
          <t>Long-tail</t>
        </is>
      </c>
      <c r="D435" t="n">
        <v>480</v>
      </c>
      <c r="E435" t="inlineStr">
        <is>
          <t>How to Become a Doctor in the UK from India: The Complete UKMLA Route (/news#how-to-become-a-doctor-in-uk-from-india)</t>
        </is>
      </c>
    </row>
    <row r="436">
      <c r="A436" t="n">
        <v>431</v>
      </c>
      <c r="B436" t="inlineStr">
        <is>
          <t>UKMLA preparation while working</t>
        </is>
      </c>
      <c r="C436" t="inlineStr">
        <is>
          <t>Global / IMG</t>
        </is>
      </c>
      <c r="D436" t="n">
        <v>320</v>
      </c>
      <c r="E436" t="inlineStr">
        <is>
          <t>Do Experienced Doctors Need to Take the UKMLA? Exemptions for Specialists and GPs (/news#ukmla-exemptions-for-specialist-and-gp-doctors)</t>
        </is>
      </c>
    </row>
    <row r="437">
      <c r="A437" t="n">
        <v>432</v>
      </c>
      <c r="B437" t="inlineStr">
        <is>
          <t>UKMLA results timeline 2026</t>
        </is>
      </c>
      <c r="C437" t="inlineStr">
        <is>
          <t>UK</t>
        </is>
      </c>
      <c r="D437" t="n">
        <v>320</v>
      </c>
      <c r="E437" t="inlineStr">
        <is>
          <t>UKMLA Results: How to Interpret Your Feedback Report (/news#ukmla-results-feedback-report)</t>
        </is>
      </c>
    </row>
    <row r="438">
      <c r="A438" t="n">
        <v>433</v>
      </c>
      <c r="B438" t="inlineStr">
        <is>
          <t>UKMLA revision notes tips</t>
        </is>
      </c>
      <c r="C438" t="inlineStr">
        <is>
          <t>UK</t>
        </is>
      </c>
      <c r="D438" t="n">
        <v>390</v>
      </c>
      <c r="E438" t="inlineStr">
        <is>
          <t>Neurology in the UKMLA: High-Yield Topics and Revision Tips (/news#neurology-ukmla-revision)</t>
        </is>
      </c>
    </row>
    <row r="439">
      <c r="A439" t="n">
        <v>434</v>
      </c>
      <c r="B439" t="inlineStr">
        <is>
          <t>UKMLA vs AMC exam comparison</t>
        </is>
      </c>
      <c r="C439" t="inlineStr">
        <is>
          <t>Long-tail</t>
        </is>
      </c>
      <c r="D439" t="n">
        <v>320</v>
      </c>
      <c r="E439" t="inlineStr">
        <is>
          <t>UKMLA vs AMC and MCCQE: Comparing the UK Route to Australia and Canada (/news#ukmla-vs-amc-and-mccqe-comparison)</t>
        </is>
      </c>
    </row>
    <row r="440">
      <c r="A440" t="n">
        <v>435</v>
      </c>
      <c r="B440" t="inlineStr">
        <is>
          <t>UKMLA vs MCCQE Canada</t>
        </is>
      </c>
      <c r="C440" t="inlineStr">
        <is>
          <t>Long-tail</t>
        </is>
      </c>
      <c r="D440" t="n">
        <v>210</v>
      </c>
      <c r="E440" t="inlineStr">
        <is>
          <t>UKMLA vs AMC and MCCQE: Comparing the UK Route to Australia and Canada (/news#ukmla-vs-amc-and-mccqe-comparison)</t>
        </is>
      </c>
    </row>
    <row r="441">
      <c r="A441" t="n">
        <v>436</v>
      </c>
      <c r="B441" t="inlineStr">
        <is>
          <t>UKMLA vs PLAB for Indian doctors</t>
        </is>
      </c>
      <c r="C441" t="inlineStr">
        <is>
          <t>Long-tail</t>
        </is>
      </c>
      <c r="D441" t="n">
        <v>320</v>
      </c>
      <c r="E441" t="inlineStr">
        <is>
          <t>UKMLA vs NEET PG: Which Path Should Indian Medical Graduates Choose? (/news#ukmla-vs-neet-pg)</t>
        </is>
      </c>
    </row>
    <row r="442">
      <c r="A442" t="n">
        <v>437</v>
      </c>
      <c r="B442" t="inlineStr">
        <is>
          <t>UKMLA vs specialist registration GMC</t>
        </is>
      </c>
      <c r="C442" t="inlineStr">
        <is>
          <t>Global / IMG</t>
        </is>
      </c>
      <c r="D442" t="n">
        <v>320</v>
      </c>
      <c r="E442" t="inlineStr">
        <is>
          <t>Do Experienced Doctors Need to Take the UKMLA? Exemptions for Specialists and GPs (/news#ukmla-exemptions-for-specialist-and-gp-doctors)</t>
        </is>
      </c>
    </row>
    <row r="443">
      <c r="A443" t="n">
        <v>438</v>
      </c>
      <c r="B443" t="inlineStr">
        <is>
          <t>UKMLA vs USMLE cost and difficulty</t>
        </is>
      </c>
      <c r="C443" t="inlineStr">
        <is>
          <t>Long-tail</t>
        </is>
      </c>
      <c r="D443" t="n">
        <v>320</v>
      </c>
      <c r="E443" t="inlineStr">
        <is>
          <t>UKMLA vs USMLE: Which Exam Is Easier, Cheaper and Better for Your Career? (/news#ukmla-vs-usmle-comparison)</t>
        </is>
      </c>
    </row>
    <row r="444">
      <c r="A444" t="n">
        <v>439</v>
      </c>
      <c r="B444" t="inlineStr">
        <is>
          <t>Understand</t>
        </is>
      </c>
      <c r="C444" t="inlineStr">
        <is>
          <t>Global</t>
        </is>
      </c>
      <c r="E444" t="inlineStr">
        <is>
          <t>Existing site content</t>
        </is>
      </c>
    </row>
    <row r="445">
      <c r="A445" t="n">
        <v>440</v>
      </c>
      <c r="B445" t="inlineStr">
        <is>
          <t>Understanding the Angoff method and Borderline Regression standard setting models used to score the MLA</t>
        </is>
      </c>
      <c r="C445" t="inlineStr">
        <is>
          <t>Global</t>
        </is>
      </c>
      <c r="E445" t="inlineStr">
        <is>
          <t>Existing site content</t>
        </is>
      </c>
    </row>
    <row r="446">
      <c r="A446" t="n">
        <v>441</v>
      </c>
      <c r="B446" t="inlineStr">
        <is>
          <t>What Is an Angoff Standard Setting and Why Does It Matter?</t>
        </is>
      </c>
      <c r="C446" t="inlineStr">
        <is>
          <t>Global</t>
        </is>
      </c>
      <c r="E446" t="inlineStr">
        <is>
          <t>Existing site content</t>
        </is>
      </c>
    </row>
    <row r="447">
      <c r="A447" t="n">
        <v>442</v>
      </c>
      <c r="B447" t="inlineStr">
        <is>
          <t>When Are Results Released?</t>
        </is>
      </c>
      <c r="C447" t="inlineStr">
        <is>
          <t>Global</t>
        </is>
      </c>
      <c r="E447" t="inlineStr">
        <is>
          <t>Existing site content</t>
        </is>
      </c>
    </row>
    <row r="448">
      <c r="A448" t="n">
        <v>443</v>
      </c>
      <c r="B448" t="inlineStr">
        <is>
          <t>UKMLA AKT test centres Philippines</t>
        </is>
      </c>
      <c r="C448" t="inlineStr">
        <is>
          <t>Long-tail</t>
        </is>
      </c>
      <c r="D448" t="n">
        <v>170</v>
      </c>
      <c r="E448" t="inlineStr">
        <is>
          <t>UKMLA for Filipino Doctors: Eligibility, Fees and the Route to GMC Registration (/news#ukmla-for-filipino-doctors)</t>
        </is>
      </c>
    </row>
    <row r="449">
      <c r="A449" t="n">
        <v>444</v>
      </c>
      <c r="B449" t="inlineStr">
        <is>
          <t>UKMLA CPSA Manchester location</t>
        </is>
      </c>
      <c r="C449" t="inlineStr">
        <is>
          <t>UK</t>
        </is>
      </c>
      <c r="D449" t="n">
        <v>210</v>
      </c>
      <c r="E449" t="inlineStr">
        <is>
          <t>UKMLA CPSA: What the Clinical Exam Really Tests (/news#ukmla-cpsa-what-it-tests)</t>
        </is>
      </c>
    </row>
    <row r="450">
      <c r="A450" t="n">
        <v>445</v>
      </c>
      <c r="B450" t="inlineStr">
        <is>
          <t>UKMLA EPIC verification India</t>
        </is>
      </c>
      <c r="C450" t="inlineStr">
        <is>
          <t>Long-tail</t>
        </is>
      </c>
      <c r="D450" t="n">
        <v>170</v>
      </c>
      <c r="E450" t="inlineStr">
        <is>
          <t>GMC Registration and EPIC Verification for Doctors From India: A Step-by-Step Guide (/news#gmc-registration-and-epic-verification-india)</t>
        </is>
      </c>
    </row>
    <row r="451">
      <c r="A451" t="n">
        <v>446</v>
      </c>
      <c r="B451" t="inlineStr">
        <is>
          <t>UKMLA exam in Dubai</t>
        </is>
      </c>
      <c r="C451" t="inlineStr">
        <is>
          <t>Long-tail</t>
        </is>
      </c>
      <c r="D451" t="n">
        <v>210</v>
      </c>
      <c r="E451" t="inlineStr">
        <is>
          <t>Managing UKMLA Exam Anxiety: Practical Strategies for Candidates (/news#managing-ukmla-exam-anxiety)</t>
        </is>
      </c>
    </row>
    <row r="452">
      <c r="A452" t="n">
        <v>447</v>
      </c>
      <c r="B452" t="inlineStr">
        <is>
          <t>UKMLA for Caribbean medical graduates</t>
        </is>
      </c>
      <c r="C452" t="inlineStr">
        <is>
          <t>Long-tail</t>
        </is>
      </c>
      <c r="D452" t="n">
        <v>210</v>
      </c>
      <c r="E452" t="inlineStr">
        <is>
          <t>UKMLA for International Medical Graduates: Country-by-Country Quick Reference (/news#ukmla-for-international-medical-graduates-country-routes)</t>
        </is>
      </c>
    </row>
    <row r="453">
      <c r="A453" t="n">
        <v>448</v>
      </c>
      <c r="B453" t="inlineStr">
        <is>
          <t>UKMLA for Ethiopian doctors</t>
        </is>
      </c>
      <c r="C453" t="inlineStr">
        <is>
          <t>Long-tail</t>
        </is>
      </c>
      <c r="D453" t="n">
        <v>170</v>
      </c>
      <c r="E453" t="inlineStr">
        <is>
          <t>UKMLA for International Medical Graduates: Country-by-Country Quick Reference (/news#ukmla-for-international-medical-graduates-country-routes)</t>
        </is>
      </c>
    </row>
    <row r="454">
      <c r="A454" t="n">
        <v>449</v>
      </c>
      <c r="B454" t="inlineStr">
        <is>
          <t>UKMLA for Ghanaian doctors</t>
        </is>
      </c>
      <c r="C454" t="inlineStr">
        <is>
          <t>Long-tail</t>
        </is>
      </c>
      <c r="D454" t="n">
        <v>210</v>
      </c>
      <c r="E454" t="inlineStr">
        <is>
          <t>UKMLA for International Medical Graduates: Country-by-Country Quick Reference (/news#ukmla-for-international-medical-graduates-country-routes)</t>
        </is>
      </c>
    </row>
    <row r="455">
      <c r="A455" t="n">
        <v>450</v>
      </c>
      <c r="B455" t="inlineStr">
        <is>
          <t>UKMLA for Malaysian doctors</t>
        </is>
      </c>
      <c r="C455" t="inlineStr">
        <is>
          <t>Long-tail</t>
        </is>
      </c>
      <c r="D455" t="n">
        <v>210</v>
      </c>
      <c r="E455" t="inlineStr">
        <is>
          <t>UKMLA for International Medical Graduates: Country-by-Country Quick Reference (/news#ukmla-for-international-medical-graduates-country-routes)</t>
        </is>
      </c>
    </row>
    <row r="456">
      <c r="A456" t="n">
        <v>451</v>
      </c>
      <c r="B456" t="inlineStr">
        <is>
          <t>UKMLA for Nepali doctors</t>
        </is>
      </c>
      <c r="C456" t="inlineStr">
        <is>
          <t>Long-tail</t>
        </is>
      </c>
      <c r="D456" t="n">
        <v>210</v>
      </c>
      <c r="E456" t="inlineStr">
        <is>
          <t>UKMLA for International Medical Graduates: Country-by-Country Quick Reference (/news#ukmla-for-international-medical-graduates-country-routes)</t>
        </is>
      </c>
    </row>
    <row r="457">
      <c r="A457" t="n">
        <v>452</v>
      </c>
      <c r="B457" t="inlineStr">
        <is>
          <t>UKMLA for Omani doctors</t>
        </is>
      </c>
      <c r="C457" t="inlineStr">
        <is>
          <t>Long-tail</t>
        </is>
      </c>
      <c r="D457" t="n">
        <v>170</v>
      </c>
      <c r="E457" t="inlineStr">
        <is>
          <t>UKMLA for International Medical Graduates: Country-by-Country Quick Reference (/news#ukmla-for-international-medical-graduates-country-routes)</t>
        </is>
      </c>
    </row>
    <row r="458">
      <c r="A458" t="n">
        <v>453</v>
      </c>
      <c r="B458" t="inlineStr">
        <is>
          <t>UKMLA for South African doctors</t>
        </is>
      </c>
      <c r="C458" t="inlineStr">
        <is>
          <t>Long-tail</t>
        </is>
      </c>
      <c r="D458" t="n">
        <v>170</v>
      </c>
      <c r="E458" t="inlineStr">
        <is>
          <t>UKMLA for South African Doctors: Eligibility, Fees and the Route to GMC Registration (/news#ukmla-for-south-african-doctors)</t>
        </is>
      </c>
    </row>
    <row r="459">
      <c r="A459" t="n">
        <v>454</v>
      </c>
      <c r="B459" t="inlineStr">
        <is>
          <t>UKMLA for Southeast Asian doctors</t>
        </is>
      </c>
      <c r="C459" t="inlineStr">
        <is>
          <t>Long-tail</t>
        </is>
      </c>
      <c r="D459" t="n">
        <v>170</v>
      </c>
      <c r="E459" t="inlineStr">
        <is>
          <t>UKMLA for International Medical Graduates: Country-by-Country Quick Reference (/news#ukmla-for-international-medical-graduates-country-routes)</t>
        </is>
      </c>
    </row>
    <row r="460">
      <c r="A460" t="n">
        <v>455</v>
      </c>
      <c r="B460" t="inlineStr">
        <is>
          <t>UKMLA for Sri Lankan doctors</t>
        </is>
      </c>
      <c r="C460" t="inlineStr">
        <is>
          <t>Long-tail</t>
        </is>
      </c>
      <c r="D460" t="n">
        <v>210</v>
      </c>
      <c r="E460" t="inlineStr">
        <is>
          <t>UKMLA for Sri Lankan Doctors: Eligibility, Fees and the Route to GMC Registration (/news#ukmla-for-sri-lankan-doctors)</t>
        </is>
      </c>
    </row>
    <row r="461">
      <c r="A461" t="n">
        <v>456</v>
      </c>
      <c r="B461" t="inlineStr">
        <is>
          <t>UKMLA for Sudanese doctors</t>
        </is>
      </c>
      <c r="C461" t="inlineStr">
        <is>
          <t>Long-tail</t>
        </is>
      </c>
      <c r="D461" t="n">
        <v>170</v>
      </c>
      <c r="E461" t="inlineStr">
        <is>
          <t>UKMLA for International Medical Graduates: Country-by-Country Quick Reference (/news#ukmla-for-international-medical-graduates-country-routes)</t>
        </is>
      </c>
    </row>
    <row r="462">
      <c r="A462" t="n">
        <v>457</v>
      </c>
      <c r="B462" t="inlineStr">
        <is>
          <t>UKMLA for Zimbabwean doctors</t>
        </is>
      </c>
      <c r="C462" t="inlineStr">
        <is>
          <t>Long-tail</t>
        </is>
      </c>
      <c r="D462" t="n">
        <v>170</v>
      </c>
      <c r="E462" t="inlineStr">
        <is>
          <t>UKMLA for International Medical Graduates: Country-by-Country Quick Reference (/news#ukmla-for-international-medical-graduates-country-routes)</t>
        </is>
      </c>
    </row>
    <row r="463">
      <c r="A463" t="n">
        <v>458</v>
      </c>
      <c r="B463" t="inlineStr">
        <is>
          <t>UKMLA Ghana</t>
        </is>
      </c>
      <c r="C463" t="inlineStr">
        <is>
          <t>Short-tail</t>
        </is>
      </c>
      <c r="D463" t="n">
        <v>170</v>
      </c>
      <c r="E463" t="inlineStr">
        <is>
          <t>UKMLA for International Medical Graduates: Country-by-Country Quick Reference (/news#ukmla-for-international-medical-graduates-country-routes)</t>
        </is>
      </c>
    </row>
    <row r="464">
      <c r="A464" t="n">
        <v>459</v>
      </c>
      <c r="B464" t="inlineStr">
        <is>
          <t>UKMLA group study vs solo study</t>
        </is>
      </c>
      <c r="C464" t="inlineStr">
        <is>
          <t>UK</t>
        </is>
      </c>
      <c r="D464" t="n">
        <v>170</v>
      </c>
      <c r="E464" t="inlineStr">
        <is>
          <t>Group Study vs Solo Study for the UKMLA: What Works Best? (/news#group-study-vs-solo-ukmla)</t>
        </is>
      </c>
    </row>
    <row r="465">
      <c r="A465" t="n">
        <v>460</v>
      </c>
      <c r="B465" t="inlineStr">
        <is>
          <t>UKMLA Nepal</t>
        </is>
      </c>
      <c r="C465" t="inlineStr">
        <is>
          <t>Short-tail</t>
        </is>
      </c>
      <c r="D465" t="n">
        <v>170</v>
      </c>
      <c r="E465" t="inlineStr">
        <is>
          <t>UKMLA for International Medical Graduates: Country-by-Country Quick Reference (/news#ukmla-for-international-medical-graduates-country-routes)</t>
        </is>
      </c>
    </row>
    <row r="466">
      <c r="A466" t="n">
        <v>461</v>
      </c>
      <c r="B466" t="inlineStr">
        <is>
          <t>UKMLA UAE</t>
        </is>
      </c>
      <c r="C466" t="inlineStr">
        <is>
          <t>Short-tail</t>
        </is>
      </c>
      <c r="D466" t="n">
        <v>210</v>
      </c>
      <c r="E466" t="inlineStr">
        <is>
          <t>UKMLA for Gulf and Saudi Doctors: Eligibility, Fees and the Route to GMC Registration (/news#ukmla-for-gulf-doctors)</t>
        </is>
      </c>
    </row>
    <row r="467">
      <c r="A467" t="n">
        <v>462</v>
      </c>
      <c r="B467" t="inlineStr">
        <is>
          <t>which countries accept UKMLA</t>
        </is>
      </c>
      <c r="C467" t="inlineStr">
        <is>
          <t>Long-tail</t>
        </is>
      </c>
      <c r="D467" t="n">
        <v>210</v>
      </c>
      <c r="E467" t="inlineStr">
        <is>
          <t>Is an Indian MBBS Valid in the UK? UKMLA Recognition and Degree Validity Explained (/news#is-indian-mbbs-valid-in-uk)</t>
        </is>
      </c>
    </row>
    <row r="468">
      <c r="A468" t="n">
        <v>463</v>
      </c>
      <c r="B468" t="inlineStr">
        <is>
          <t>best question bank for UKMLA</t>
        </is>
      </c>
      <c r="C468" t="inlineStr">
        <is>
          <t>590</t>
        </is>
      </c>
      <c r="D468" t="inlineStr">
        <is>
          <t>BOFU</t>
        </is>
      </c>
      <c r="E468" t="inlineStr">
        <is>
          <t>UKMLA Question Bank and Mock Tests: The Complete Guide to Practice Resources (/news#ukmla-question-bank-and-mock-tests)</t>
        </is>
      </c>
    </row>
    <row r="469">
      <c r="A469" t="n">
        <v>464</v>
      </c>
      <c r="B469" t="inlineStr">
        <is>
          <t>cost of UKMLA exam for IMG 2026</t>
        </is>
      </c>
      <c r="C469" t="inlineStr">
        <is>
          <t>390</t>
        </is>
      </c>
      <c r="D469" t="inlineStr">
        <is>
          <t>BOFU</t>
        </is>
      </c>
      <c r="E469" t="inlineStr">
        <is>
          <t>UKMLA Exam Fees for International Medical Graduates: 2026 Cost Guide (/news#ukmla-fees-for-img-2026)</t>
        </is>
      </c>
    </row>
    <row r="470">
      <c r="A470" t="n">
        <v>465</v>
      </c>
      <c r="B470" t="inlineStr">
        <is>
          <t>free UKMLA mock test</t>
        </is>
      </c>
      <c r="C470" t="inlineStr">
        <is>
          <t>720</t>
        </is>
      </c>
      <c r="D470" t="inlineStr">
        <is>
          <t>BOFU</t>
        </is>
      </c>
      <c r="E470" t="inlineStr">
        <is>
          <t>The Role of Mock Exams in UKMLA Preparation (/news#mock-exams-ukmla-preparation)</t>
        </is>
      </c>
    </row>
    <row r="471">
      <c r="A471" t="n">
        <v>466</v>
      </c>
      <c r="B471" t="inlineStr">
        <is>
          <t>UKMLA AKT question bank free</t>
        </is>
      </c>
      <c r="C471" t="inlineStr">
        <is>
          <t>480</t>
        </is>
      </c>
      <c r="D471" t="inlineStr">
        <is>
          <t>BOFU</t>
        </is>
      </c>
      <c r="E471" t="inlineStr">
        <is>
          <t>UKMLA Question Bank and Mock Tests: The Complete Guide to Practice Resources (/news#ukmla-question-bank-and-mock-tests)</t>
        </is>
      </c>
    </row>
    <row r="472">
      <c r="A472" t="n">
        <v>467</v>
      </c>
      <c r="B472" t="inlineStr">
        <is>
          <t>UKMLA cost</t>
        </is>
      </c>
      <c r="C472" t="inlineStr">
        <is>
          <t>720</t>
        </is>
      </c>
      <c r="D472" t="inlineStr">
        <is>
          <t>BOFU</t>
        </is>
      </c>
      <c r="E472" t="inlineStr">
        <is>
          <t>UKMLA Fees: The Complete 2026 Cost Breakdown (/news#ukmla-fees-explained)</t>
        </is>
      </c>
    </row>
    <row r="473">
      <c r="A473" t="n">
        <v>468</v>
      </c>
      <c r="B473" t="inlineStr">
        <is>
          <t>UKMLA exam dates and fees</t>
        </is>
      </c>
      <c r="C473" t="inlineStr">
        <is>
          <t>320</t>
        </is>
      </c>
      <c r="D473" t="inlineStr">
        <is>
          <t>BOFU</t>
        </is>
      </c>
      <c r="E473" t="inlineStr">
        <is>
          <t>UKMLA Key Dates and Sitting Schedule: What to Know (/news#ukmla-key-dates-sitting-schedule)</t>
        </is>
      </c>
    </row>
    <row r="474">
      <c r="A474" t="n">
        <v>469</v>
      </c>
      <c r="B474" t="inlineStr">
        <is>
          <t>UKMLA exam fees for international students</t>
        </is>
      </c>
      <c r="C474" t="inlineStr">
        <is>
          <t>480</t>
        </is>
      </c>
      <c r="D474" t="inlineStr">
        <is>
          <t>BOFU</t>
        </is>
      </c>
      <c r="E474" t="inlineStr">
        <is>
          <t>UKMLA Exam Fees for International Medical Graduates: 2026 Cost Guide (/news#ukmla-fees-for-img-2026)</t>
        </is>
      </c>
    </row>
    <row r="475">
      <c r="A475" t="n">
        <v>470</v>
      </c>
      <c r="B475" t="inlineStr">
        <is>
          <t>UKMLA exam test centres in UK</t>
        </is>
      </c>
      <c r="C475" t="inlineStr">
        <is>
          <t>210</t>
        </is>
      </c>
      <c r="D475" t="inlineStr">
        <is>
          <t>BOFU</t>
        </is>
      </c>
      <c r="E475" t="inlineStr">
        <is>
          <t>UKMLA AKT Test Centres: Where You Can Sit the Exam in India, Pakistan, the UK and Worldwide (/news#ukmla-akt-test-centres-guide)</t>
        </is>
      </c>
    </row>
    <row r="476">
      <c r="A476" t="n">
        <v>471</v>
      </c>
      <c r="B476" t="inlineStr">
        <is>
          <t>UKMLA fees</t>
        </is>
      </c>
      <c r="C476" t="inlineStr">
        <is>
          <t>880</t>
        </is>
      </c>
      <c r="D476" t="inlineStr">
        <is>
          <t>BOFU</t>
        </is>
      </c>
      <c r="E476" t="inlineStr">
        <is>
          <t>UKMLA Fees: The Complete 2026 Cost Breakdown (/news#ukmla-fees-explained)</t>
        </is>
      </c>
    </row>
    <row r="477">
      <c r="A477" t="n">
        <v>472</v>
      </c>
      <c r="B477" t="inlineStr">
        <is>
          <t>UKMLA mock</t>
        </is>
      </c>
      <c r="C477" t="inlineStr">
        <is>
          <t>590</t>
        </is>
      </c>
      <c r="D477" t="inlineStr">
        <is>
          <t>BOFU</t>
        </is>
      </c>
      <c r="E477" t="inlineStr">
        <is>
          <t>The Role of Mock Exams in UKMLA Preparation (/news#mock-exams-ukmla-preparation)</t>
        </is>
      </c>
    </row>
    <row r="478">
      <c r="A478" t="n">
        <v>473</v>
      </c>
      <c r="B478" t="inlineStr">
        <is>
          <t>UKMLA NICE guidelines questions</t>
        </is>
      </c>
      <c r="C478" t="inlineStr">
        <is>
          <t>170</t>
        </is>
      </c>
      <c r="D478" t="inlineStr">
        <is>
          <t>MOFU</t>
        </is>
      </c>
      <c r="E478" t="inlineStr">
        <is>
          <t>NICE Guidelines and the AKT: What You Actually Need to Know (/news#nice-guidelines-akt-revision)</t>
        </is>
      </c>
    </row>
    <row r="479">
      <c r="A479" t="n">
        <v>474</v>
      </c>
      <c r="B479" t="inlineStr">
        <is>
          <t>UKMLA practice questions free</t>
        </is>
      </c>
      <c r="C479" t="inlineStr">
        <is>
          <t>590</t>
        </is>
      </c>
      <c r="D479" t="inlineStr">
        <is>
          <t>BOFU</t>
        </is>
      </c>
      <c r="E479" t="inlineStr">
        <is>
          <t>UKMLA Question Bank and Mock Tests: The Complete Guide to Practice Resources (/news#ukmla-question-bank-and-mock-tests)</t>
        </is>
      </c>
    </row>
    <row r="480">
      <c r="A480" t="n">
        <v>475</v>
      </c>
      <c r="B480" t="inlineStr">
        <is>
          <t>UKMLA question bank</t>
        </is>
      </c>
      <c r="C480" t="inlineStr">
        <is>
          <t>1600</t>
        </is>
      </c>
      <c r="D480" t="inlineStr">
        <is>
          <t>BOFU</t>
        </is>
      </c>
      <c r="E480" t="inlineStr">
        <is>
          <t>UKMLA Question Bank and Mock Tests: The Complete Guide to Practice Resources (/news#ukmla-question-bank-and-mock-tests)</t>
        </is>
      </c>
    </row>
    <row r="481">
      <c r="A481" t="n">
        <v>476</v>
      </c>
      <c r="B481" t="inlineStr">
        <is>
          <t>UKMLA questions</t>
        </is>
      </c>
      <c r="C481" t="inlineStr">
        <is>
          <t>1900</t>
        </is>
      </c>
      <c r="D481" t="inlineStr">
        <is>
          <t>MOFU</t>
        </is>
      </c>
      <c r="E481" t="inlineStr">
        <is>
          <t>UKMLA Question Bank and Mock Tests: The Complete Guide to Practice Resources (/news#ukmla-question-bank-and-mock-tests)</t>
        </is>
      </c>
    </row>
  </sheetData>
  <autoFilter ref="A4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Short-Tail Keywords (head terms — high volume, broad intent)</t>
        </is>
      </c>
    </row>
    <row r="2">
      <c r="A2" s="2" t="inlineStr">
        <is>
          <t>Use these for pillar pages, the homepage, and main navigation/category pages.</t>
        </is>
      </c>
    </row>
    <row r="4" ht="30" customHeight="1">
      <c r="A4" s="9" t="inlineStr">
        <is>
          <t>#</t>
        </is>
      </c>
      <c r="B4" s="9" t="inlineStr">
        <is>
          <t>Keyword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UKMLA</t>
        </is>
      </c>
      <c r="C5" s="10" t="inlineStr">
        <is>
          <t>Informational</t>
        </is>
      </c>
      <c r="D5" s="10" t="n">
        <v>9900</v>
      </c>
      <c r="E5" s="10" t="n">
        <v>38</v>
      </c>
      <c r="F5" s="10" t="inlineStr">
        <is>
          <t>TOFU</t>
        </is>
      </c>
      <c r="G5" s="11" t="inlineStr">
        <is>
          <t>Homepage / 'What is UKMLA' pillar</t>
        </is>
      </c>
      <c r="H5" s="12" t="inlineStr">
        <is>
          <t>High</t>
        </is>
      </c>
    </row>
    <row r="6">
      <c r="A6" s="13" t="n">
        <v>2</v>
      </c>
      <c r="B6" s="14" t="inlineStr">
        <is>
          <t>UKMLA exam</t>
        </is>
      </c>
      <c r="C6" s="13" t="inlineStr">
        <is>
          <t>Informational</t>
        </is>
      </c>
      <c r="D6" s="13" t="n">
        <v>4400</v>
      </c>
      <c r="E6" s="13" t="n">
        <v>40</v>
      </c>
      <c r="F6" s="13" t="inlineStr">
        <is>
          <t>TOFU</t>
        </is>
      </c>
      <c r="G6" s="14" t="inlineStr">
        <is>
          <t>Pillar: UKMLA exam overview</t>
        </is>
      </c>
      <c r="H6" s="12" t="inlineStr">
        <is>
          <t>High</t>
        </is>
      </c>
    </row>
    <row r="7">
      <c r="A7" s="10" t="n">
        <v>3</v>
      </c>
      <c r="B7" s="11" t="inlineStr">
        <is>
          <t>MLA exam</t>
        </is>
      </c>
      <c r="C7" s="10" t="inlineStr">
        <is>
          <t>Informational</t>
        </is>
      </c>
      <c r="D7" s="10" t="n">
        <v>2400</v>
      </c>
      <c r="E7" s="10" t="n">
        <v>35</v>
      </c>
      <c r="F7" s="10" t="inlineStr">
        <is>
          <t>TOFU</t>
        </is>
      </c>
      <c r="G7" s="11" t="inlineStr">
        <is>
          <t>Pillar (alias of UKMLA exam)</t>
        </is>
      </c>
      <c r="H7" s="12" t="inlineStr">
        <is>
          <t>High</t>
        </is>
      </c>
    </row>
    <row r="8">
      <c r="A8" s="13" t="n">
        <v>4</v>
      </c>
      <c r="B8" s="14" t="inlineStr">
        <is>
          <t>Medical Licensing Assessment</t>
        </is>
      </c>
      <c r="C8" s="13" t="inlineStr">
        <is>
          <t>Informational</t>
        </is>
      </c>
      <c r="D8" s="13" t="n">
        <v>1900</v>
      </c>
      <c r="E8" s="13" t="n">
        <v>33</v>
      </c>
      <c r="F8" s="13" t="inlineStr">
        <is>
          <t>TOFU</t>
        </is>
      </c>
      <c r="G8" s="14" t="inlineStr">
        <is>
          <t>About the MLA pillar page</t>
        </is>
      </c>
      <c r="H8" s="12" t="inlineStr">
        <is>
          <t>High</t>
        </is>
      </c>
    </row>
    <row r="9">
      <c r="A9" s="10" t="n">
        <v>5</v>
      </c>
      <c r="B9" s="11" t="inlineStr">
        <is>
          <t>UKMLA syllabus</t>
        </is>
      </c>
      <c r="C9" s="10" t="inlineStr">
        <is>
          <t>Informational</t>
        </is>
      </c>
      <c r="D9" s="10" t="n">
        <v>1600</v>
      </c>
      <c r="E9" s="10" t="n">
        <v>30</v>
      </c>
      <c r="F9" s="10" t="inlineStr">
        <is>
          <t>MOFU</t>
        </is>
      </c>
      <c r="G9" s="11" t="inlineStr">
        <is>
          <t>UKMLA syllabus / content map page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content map</t>
        </is>
      </c>
      <c r="C10" s="13" t="inlineStr">
        <is>
          <t>Informational</t>
        </is>
      </c>
      <c r="D10" s="13" t="n">
        <v>1300</v>
      </c>
      <c r="E10" s="13" t="n">
        <v>28</v>
      </c>
      <c r="F10" s="13" t="inlineStr">
        <is>
          <t>MOFU</t>
        </is>
      </c>
      <c r="G10" s="14" t="inlineStr">
        <is>
          <t>Content map explainer + download</t>
        </is>
      </c>
      <c r="H10" s="12" t="inlineStr">
        <is>
          <t>High</t>
        </is>
      </c>
    </row>
    <row r="11">
      <c r="A11" s="10" t="n">
        <v>7</v>
      </c>
      <c r="B11" s="11" t="inlineStr">
        <is>
          <t>MLA content map</t>
        </is>
      </c>
      <c r="C11" s="10" t="inlineStr">
        <is>
          <t>Informational</t>
        </is>
      </c>
      <c r="D11" s="10" t="n">
        <v>1000</v>
      </c>
      <c r="E11" s="10" t="n">
        <v>28</v>
      </c>
      <c r="F11" s="10" t="inlineStr">
        <is>
          <t>MOFU</t>
        </is>
      </c>
      <c r="G11" s="11" t="inlineStr">
        <is>
          <t>Content map explainer</t>
        </is>
      </c>
      <c r="H11" s="15" t="inlineStr">
        <is>
          <t>Medium</t>
        </is>
      </c>
    </row>
    <row r="12">
      <c r="A12" s="13" t="n">
        <v>8</v>
      </c>
      <c r="B12" s="14" t="inlineStr">
        <is>
          <t>UKMLA AKT</t>
        </is>
      </c>
      <c r="C12" s="13" t="inlineStr">
        <is>
          <t>Informational</t>
        </is>
      </c>
      <c r="D12" s="13" t="n">
        <v>1900</v>
      </c>
      <c r="E12" s="13" t="n">
        <v>32</v>
      </c>
      <c r="F12" s="13" t="inlineStr">
        <is>
          <t>MOFU</t>
        </is>
      </c>
      <c r="G12" s="14" t="inlineStr">
        <is>
          <t>AKT guide page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CPSA</t>
        </is>
      </c>
      <c r="C13" s="10" t="inlineStr">
        <is>
          <t>Informational</t>
        </is>
      </c>
      <c r="D13" s="10" t="n">
        <v>1300</v>
      </c>
      <c r="E13" s="10" t="n">
        <v>30</v>
      </c>
      <c r="F13" s="10" t="inlineStr">
        <is>
          <t>MOFU</t>
        </is>
      </c>
      <c r="G13" s="11" t="inlineStr">
        <is>
          <t>CPSA guide page</t>
        </is>
      </c>
      <c r="H13" s="12" t="inlineStr">
        <is>
          <t>High</t>
        </is>
      </c>
    </row>
    <row r="14">
      <c r="A14" s="13" t="n">
        <v>10</v>
      </c>
      <c r="B14" s="14" t="inlineStr">
        <is>
          <t>AKT exam</t>
        </is>
      </c>
      <c r="C14" s="13" t="inlineStr">
        <is>
          <t>Informational</t>
        </is>
      </c>
      <c r="D14" s="13" t="n">
        <v>1600</v>
      </c>
      <c r="E14" s="13" t="n">
        <v>34</v>
      </c>
      <c r="F14" s="13" t="inlineStr">
        <is>
          <t>MOFU</t>
        </is>
      </c>
      <c r="G14" s="14" t="inlineStr">
        <is>
          <t>AKT guide page</t>
        </is>
      </c>
      <c r="H14" s="15" t="inlineStr">
        <is>
          <t>Medium</t>
        </is>
      </c>
    </row>
    <row r="15">
      <c r="A15" s="10" t="n">
        <v>11</v>
      </c>
      <c r="B15" s="11" t="inlineStr">
        <is>
          <t>CPSA exam</t>
        </is>
      </c>
      <c r="C15" s="10" t="inlineStr">
        <is>
          <t>Informational</t>
        </is>
      </c>
      <c r="D15" s="10" t="n">
        <v>880</v>
      </c>
      <c r="E15" s="10" t="n">
        <v>30</v>
      </c>
      <c r="F15" s="10" t="inlineStr">
        <is>
          <t>MOFU</t>
        </is>
      </c>
      <c r="G15" s="11" t="inlineStr">
        <is>
          <t>CPSA guide page</t>
        </is>
      </c>
      <c r="H15" s="15" t="inlineStr">
        <is>
          <t>Medium</t>
        </is>
      </c>
    </row>
    <row r="16">
      <c r="A16" s="13" t="n">
        <v>12</v>
      </c>
      <c r="B16" s="14" t="inlineStr">
        <is>
          <t>UKMLA dates</t>
        </is>
      </c>
      <c r="C16" s="13" t="inlineStr">
        <is>
          <t>Transactional</t>
        </is>
      </c>
      <c r="D16" s="13" t="n">
        <v>1300</v>
      </c>
      <c r="E16" s="13" t="n">
        <v>26</v>
      </c>
      <c r="F16" s="13" t="inlineStr">
        <is>
          <t>BOFU</t>
        </is>
      </c>
      <c r="G16" s="14" t="inlineStr">
        <is>
          <t>Exam dates &amp; windows page (updated yearly)</t>
        </is>
      </c>
      <c r="H16" s="12" t="inlineStr">
        <is>
          <t>High</t>
        </is>
      </c>
    </row>
    <row r="17">
      <c r="A17" s="10" t="n">
        <v>13</v>
      </c>
      <c r="B17" s="11" t="inlineStr">
        <is>
          <t>UKMLA fees</t>
        </is>
      </c>
      <c r="C17" s="10" t="inlineStr">
        <is>
          <t>Commercial</t>
        </is>
      </c>
      <c r="D17" s="10" t="n">
        <v>880</v>
      </c>
      <c r="E17" s="10" t="n">
        <v>24</v>
      </c>
      <c r="F17" s="10" t="inlineStr">
        <is>
          <t>BOFU</t>
        </is>
      </c>
      <c r="G17" s="11" t="inlineStr">
        <is>
          <t>Fees &amp; costs page</t>
        </is>
      </c>
      <c r="H17" s="12" t="inlineStr">
        <is>
          <t>High</t>
        </is>
      </c>
    </row>
    <row r="18">
      <c r="A18" s="13" t="n">
        <v>14</v>
      </c>
      <c r="B18" s="14" t="inlineStr">
        <is>
          <t>UKMLA cost</t>
        </is>
      </c>
      <c r="C18" s="13" t="inlineStr">
        <is>
          <t>Commercial</t>
        </is>
      </c>
      <c r="D18" s="13" t="n">
        <v>720</v>
      </c>
      <c r="E18" s="13" t="n">
        <v>24</v>
      </c>
      <c r="F18" s="13" t="inlineStr">
        <is>
          <t>BOFU</t>
        </is>
      </c>
      <c r="G18" s="14" t="inlineStr">
        <is>
          <t>Fees &amp; costs page</t>
        </is>
      </c>
      <c r="H18" s="15" t="inlineStr">
        <is>
          <t>Medium</t>
        </is>
      </c>
    </row>
    <row r="19">
      <c r="A19" s="10" t="n">
        <v>15</v>
      </c>
      <c r="B19" s="11" t="inlineStr">
        <is>
          <t>UKMLA results</t>
        </is>
      </c>
      <c r="C19" s="10" t="inlineStr">
        <is>
          <t>Transactional</t>
        </is>
      </c>
      <c r="D19" s="10" t="n">
        <v>720</v>
      </c>
      <c r="E19" s="10" t="n">
        <v>25</v>
      </c>
      <c r="F19" s="10" t="inlineStr">
        <is>
          <t>BOFU</t>
        </is>
      </c>
      <c r="G19" s="11" t="inlineStr">
        <is>
          <t>Results &amp; timeline page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preparation</t>
        </is>
      </c>
      <c r="C20" s="13" t="inlineStr">
        <is>
          <t>Commercial</t>
        </is>
      </c>
      <c r="D20" s="13" t="n">
        <v>1000</v>
      </c>
      <c r="E20" s="13" t="n">
        <v>36</v>
      </c>
      <c r="F20" s="13" t="inlineStr">
        <is>
          <t>MOFU</t>
        </is>
      </c>
      <c r="G20" s="14" t="inlineStr">
        <is>
          <t>How to prepare hub</t>
        </is>
      </c>
      <c r="H20" s="12" t="inlineStr">
        <is>
          <t>High</t>
        </is>
      </c>
    </row>
    <row r="21">
      <c r="A21" s="10" t="n">
        <v>17</v>
      </c>
      <c r="B21" s="11" t="inlineStr">
        <is>
          <t>UKMLA questions</t>
        </is>
      </c>
      <c r="C21" s="10" t="inlineStr">
        <is>
          <t>Commercial</t>
        </is>
      </c>
      <c r="D21" s="10" t="n">
        <v>1900</v>
      </c>
      <c r="E21" s="10" t="n">
        <v>42</v>
      </c>
      <c r="F21" s="10" t="inlineStr">
        <is>
          <t>MOFU</t>
        </is>
      </c>
      <c r="G21" s="11" t="inlineStr">
        <is>
          <t>Practice questions / question bank</t>
        </is>
      </c>
      <c r="H21" s="12" t="inlineStr">
        <is>
          <t>High</t>
        </is>
      </c>
    </row>
    <row r="22">
      <c r="A22" s="13" t="n">
        <v>18</v>
      </c>
      <c r="B22" s="14" t="inlineStr">
        <is>
          <t>UKMLA question bank</t>
        </is>
      </c>
      <c r="C22" s="13" t="inlineStr">
        <is>
          <t>Commercial</t>
        </is>
      </c>
      <c r="D22" s="13" t="n">
        <v>1600</v>
      </c>
      <c r="E22" s="13" t="n">
        <v>45</v>
      </c>
      <c r="F22" s="13" t="inlineStr">
        <is>
          <t>BOFU</t>
        </is>
      </c>
      <c r="G22" s="14" t="inlineStr">
        <is>
          <t>Question bank product/landing page</t>
        </is>
      </c>
      <c r="H22" s="12" t="inlineStr">
        <is>
          <t>High</t>
        </is>
      </c>
    </row>
    <row r="23">
      <c r="A23" s="10" t="n">
        <v>19</v>
      </c>
      <c r="B23" s="11" t="inlineStr">
        <is>
          <t>UKMLA mock</t>
        </is>
      </c>
      <c r="C23" s="10" t="inlineStr">
        <is>
          <t>Commercial</t>
        </is>
      </c>
      <c r="D23" s="10" t="n">
        <v>590</v>
      </c>
      <c r="E23" s="10" t="n">
        <v>33</v>
      </c>
      <c r="F23" s="10" t="inlineStr">
        <is>
          <t>BOFU</t>
        </is>
      </c>
      <c r="G23" s="11" t="inlineStr">
        <is>
          <t>Free mock test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PLAB vs UKMLA</t>
        </is>
      </c>
      <c r="C24" s="13" t="inlineStr">
        <is>
          <t>Commercial</t>
        </is>
      </c>
      <c r="D24" s="13" t="n">
        <v>880</v>
      </c>
      <c r="E24" s="13" t="n">
        <v>30</v>
      </c>
      <c r="F24" s="13" t="inlineStr">
        <is>
          <t>MOFU</t>
        </is>
      </c>
      <c r="G24" s="14" t="inlineStr">
        <is>
          <t>PLAB vs UKMLA comparison</t>
        </is>
      </c>
      <c r="H24" s="12" t="inlineStr">
        <is>
          <t>High</t>
        </is>
      </c>
    </row>
    <row r="25">
      <c r="A25" s="10" t="n">
        <v>21</v>
      </c>
      <c r="B25" s="11" t="inlineStr">
        <is>
          <t>UKMLA booking</t>
        </is>
      </c>
      <c r="C25" s="10" t="inlineStr">
        <is>
          <t>Transactional</t>
        </is>
      </c>
      <c r="D25" s="10" t="n">
        <v>480</v>
      </c>
      <c r="E25" s="10" t="n">
        <v>22</v>
      </c>
      <c r="F25" s="10" t="inlineStr">
        <is>
          <t>BOFU</t>
        </is>
      </c>
      <c r="G25" s="11" t="inlineStr">
        <is>
          <t>How to book / registration page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UKMLA registration</t>
        </is>
      </c>
      <c r="C26" s="13" t="inlineStr">
        <is>
          <t>Transactional</t>
        </is>
      </c>
      <c r="D26" s="13" t="n">
        <v>590</v>
      </c>
      <c r="E26" s="13" t="n">
        <v>24</v>
      </c>
      <c r="F26" s="13" t="inlineStr">
        <is>
          <t>BOFU</t>
        </is>
      </c>
      <c r="G26" s="14" t="inlineStr">
        <is>
          <t>Registration &amp; GMC process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pass mark</t>
        </is>
      </c>
      <c r="C27" s="10" t="inlineStr">
        <is>
          <t>Informational</t>
        </is>
      </c>
      <c r="D27" s="10" t="n">
        <v>720</v>
      </c>
      <c r="E27" s="10" t="n">
        <v>26</v>
      </c>
      <c r="F27" s="10" t="inlineStr">
        <is>
          <t>MOFU</t>
        </is>
      </c>
      <c r="G27" s="11" t="inlineStr">
        <is>
          <t>Scoring &amp; pass mark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UKMLA eligibility</t>
        </is>
      </c>
      <c r="C28" s="13" t="inlineStr">
        <is>
          <t>Informational</t>
        </is>
      </c>
      <c r="D28" s="13" t="n">
        <v>590</v>
      </c>
      <c r="E28" s="13" t="n">
        <v>24</v>
      </c>
      <c r="F28" s="13" t="inlineStr">
        <is>
          <t>MOFU</t>
        </is>
      </c>
      <c r="G28" s="14" t="inlineStr">
        <is>
          <t>Eligibility &amp; requirements page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for IMG</t>
        </is>
      </c>
      <c r="C29" s="10" t="inlineStr">
        <is>
          <t>Informational</t>
        </is>
      </c>
      <c r="D29" s="10" t="n">
        <v>880</v>
      </c>
      <c r="E29" s="10" t="n">
        <v>30</v>
      </c>
      <c r="F29" s="10" t="inlineStr">
        <is>
          <t>MOFU</t>
        </is>
      </c>
      <c r="G29" s="11" t="inlineStr">
        <is>
          <t>IMG route guide</t>
        </is>
      </c>
      <c r="H29" s="12" t="inlineStr">
        <is>
          <t>High</t>
        </is>
      </c>
    </row>
  </sheetData>
  <autoFilter ref="A4:H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Long-Tail Keywords (specific phrases — lower volume, higher intent)</t>
        </is>
      </c>
    </row>
    <row r="2">
      <c r="A2" s="2" t="inlineStr">
        <is>
          <t>Use these for blog posts, FAQ entries, and section headings. Easier to rank, strong conversion.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what is the UKMLA exam</t>
        </is>
      </c>
      <c r="C5" s="10" t="inlineStr">
        <is>
          <t>Informational</t>
        </is>
      </c>
      <c r="D5" s="10" t="n">
        <v>880</v>
      </c>
      <c r="E5" s="10" t="n">
        <v>22</v>
      </c>
      <c r="F5" s="10" t="inlineStr">
        <is>
          <t>TOFU</t>
        </is>
      </c>
      <c r="G5" s="11" t="inlineStr">
        <is>
          <t>Pillar intro / FAQ</t>
        </is>
      </c>
      <c r="H5" s="12" t="inlineStr">
        <is>
          <t>High</t>
        </is>
      </c>
    </row>
    <row r="6">
      <c r="A6" s="13" t="n">
        <v>2</v>
      </c>
      <c r="B6" s="14" t="inlineStr">
        <is>
          <t>how to prepare for UKMLA</t>
        </is>
      </c>
      <c r="C6" s="13" t="inlineStr">
        <is>
          <t>Commercial</t>
        </is>
      </c>
      <c r="D6" s="13" t="n">
        <v>720</v>
      </c>
      <c r="E6" s="13" t="n">
        <v>28</v>
      </c>
      <c r="F6" s="13" t="inlineStr">
        <is>
          <t>MOFU</t>
        </is>
      </c>
      <c r="G6" s="14" t="inlineStr">
        <is>
          <t>Preparation guide</t>
        </is>
      </c>
      <c r="H6" s="12" t="inlineStr">
        <is>
          <t>High</t>
        </is>
      </c>
    </row>
    <row r="7">
      <c r="A7" s="10" t="n">
        <v>3</v>
      </c>
      <c r="B7" s="11" t="inlineStr">
        <is>
          <t>UKMLA exam dates 2026</t>
        </is>
      </c>
      <c r="C7" s="10" t="inlineStr">
        <is>
          <t>Transactional</t>
        </is>
      </c>
      <c r="D7" s="10" t="n">
        <v>880</v>
      </c>
      <c r="E7" s="10" t="n">
        <v>20</v>
      </c>
      <c r="F7" s="10" t="inlineStr">
        <is>
          <t>BOFU</t>
        </is>
      </c>
      <c r="G7" s="11" t="inlineStr">
        <is>
          <t>Exam dates page (year-stamped)</t>
        </is>
      </c>
      <c r="H7" s="12" t="inlineStr">
        <is>
          <t>High</t>
        </is>
      </c>
    </row>
    <row r="8">
      <c r="A8" s="13" t="n">
        <v>4</v>
      </c>
      <c r="B8" s="14" t="inlineStr">
        <is>
          <t>how to apply for UKMLA exam</t>
        </is>
      </c>
      <c r="C8" s="13" t="inlineStr">
        <is>
          <t>Transactional</t>
        </is>
      </c>
      <c r="D8" s="13" t="n">
        <v>590</v>
      </c>
      <c r="E8" s="13" t="n">
        <v>22</v>
      </c>
      <c r="F8" s="13" t="inlineStr">
        <is>
          <t>BOFU</t>
        </is>
      </c>
      <c r="G8" s="14" t="inlineStr">
        <is>
          <t>Step-by-step application guide</t>
        </is>
      </c>
      <c r="H8" s="12" t="inlineStr">
        <is>
          <t>High</t>
        </is>
      </c>
    </row>
    <row r="9">
      <c r="A9" s="10" t="n">
        <v>5</v>
      </c>
      <c r="B9" s="11" t="inlineStr">
        <is>
          <t>difference between PLAB and UKMLA</t>
        </is>
      </c>
      <c r="C9" s="10" t="inlineStr">
        <is>
          <t>Commercial</t>
        </is>
      </c>
      <c r="D9" s="10" t="n">
        <v>720</v>
      </c>
      <c r="E9" s="10" t="n">
        <v>25</v>
      </c>
      <c r="F9" s="10" t="inlineStr">
        <is>
          <t>MOFU</t>
        </is>
      </c>
      <c r="G9" s="11" t="inlineStr">
        <is>
          <t>PLAB vs UKMLA comparison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AKT pass mark</t>
        </is>
      </c>
      <c r="C10" s="13" t="inlineStr">
        <is>
          <t>Informational</t>
        </is>
      </c>
      <c r="D10" s="13" t="n">
        <v>480</v>
      </c>
      <c r="E10" s="13" t="n">
        <v>20</v>
      </c>
      <c r="F10" s="13" t="inlineStr">
        <is>
          <t>MOFU</t>
        </is>
      </c>
      <c r="G10" s="14" t="inlineStr">
        <is>
          <t>Scoring &amp; pass mark page</t>
        </is>
      </c>
      <c r="H10" s="15" t="inlineStr">
        <is>
          <t>Medium</t>
        </is>
      </c>
    </row>
    <row r="11">
      <c r="A11" s="10" t="n">
        <v>7</v>
      </c>
      <c r="B11" s="11" t="inlineStr">
        <is>
          <t>UKMLA content map 430 conditions</t>
        </is>
      </c>
      <c r="C11" s="10" t="inlineStr">
        <is>
          <t>Informational</t>
        </is>
      </c>
      <c r="D11" s="10" t="n">
        <v>320</v>
      </c>
      <c r="E11" s="10" t="n">
        <v>18</v>
      </c>
      <c r="F11" s="10" t="inlineStr">
        <is>
          <t>MOFU</t>
        </is>
      </c>
      <c r="G11" s="11" t="inlineStr">
        <is>
          <t>Content map breakdown post</t>
        </is>
      </c>
      <c r="H11" s="12" t="inlineStr">
        <is>
          <t>High</t>
        </is>
      </c>
    </row>
    <row r="12">
      <c r="A12" s="13" t="n">
        <v>8</v>
      </c>
      <c r="B12" s="14" t="inlineStr">
        <is>
          <t>best question bank for UKMLA</t>
        </is>
      </c>
      <c r="C12" s="13" t="inlineStr">
        <is>
          <t>Commercial</t>
        </is>
      </c>
      <c r="D12" s="13" t="n">
        <v>590</v>
      </c>
      <c r="E12" s="13" t="n">
        <v>30</v>
      </c>
      <c r="F12" s="13" t="inlineStr">
        <is>
          <t>BOFU</t>
        </is>
      </c>
      <c r="G12" s="14" t="inlineStr">
        <is>
          <t>Question bank comparison/review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exam format and structure</t>
        </is>
      </c>
      <c r="C13" s="10" t="inlineStr">
        <is>
          <t>Informational</t>
        </is>
      </c>
      <c r="D13" s="10" t="n">
        <v>480</v>
      </c>
      <c r="E13" s="10" t="n">
        <v>22</v>
      </c>
      <c r="F13" s="10" t="inlineStr">
        <is>
          <t>MOFU</t>
        </is>
      </c>
      <c r="G13" s="11" t="inlineStr">
        <is>
          <t>Exam format page</t>
        </is>
      </c>
      <c r="H13" s="15" t="inlineStr">
        <is>
          <t>Medium</t>
        </is>
      </c>
    </row>
    <row r="14">
      <c r="A14" s="13" t="n">
        <v>10</v>
      </c>
      <c r="B14" s="14" t="inlineStr">
        <is>
          <t>UKMLA eligibility for international medical graduates</t>
        </is>
      </c>
      <c r="C14" s="13" t="inlineStr">
        <is>
          <t>Informational</t>
        </is>
      </c>
      <c r="D14" s="13" t="n">
        <v>390</v>
      </c>
      <c r="E14" s="13" t="n">
        <v>20</v>
      </c>
      <c r="F14" s="13" t="inlineStr">
        <is>
          <t>MOFU</t>
        </is>
      </c>
      <c r="G14" s="14" t="inlineStr">
        <is>
          <t>IMG eligibility page</t>
        </is>
      </c>
      <c r="H14" s="12" t="inlineStr">
        <is>
          <t>High</t>
        </is>
      </c>
    </row>
    <row r="15">
      <c r="A15" s="10" t="n">
        <v>11</v>
      </c>
      <c r="B15" s="11" t="inlineStr">
        <is>
          <t>UKMLA exam fees for international students</t>
        </is>
      </c>
      <c r="C15" s="10" t="inlineStr">
        <is>
          <t>Commercial</t>
        </is>
      </c>
      <c r="D15" s="10" t="n">
        <v>480</v>
      </c>
      <c r="E15" s="10" t="n">
        <v>18</v>
      </c>
      <c r="F15" s="10" t="inlineStr">
        <is>
          <t>BOFU</t>
        </is>
      </c>
      <c r="G15" s="11" t="inlineStr">
        <is>
          <t>Fees page (IMG section)</t>
        </is>
      </c>
      <c r="H15" s="12" t="inlineStr">
        <is>
          <t>High</t>
        </is>
      </c>
    </row>
    <row r="16">
      <c r="A16" s="13" t="n">
        <v>12</v>
      </c>
      <c r="B16" s="14" t="inlineStr">
        <is>
          <t>UKMLA AKT exam preparation tips</t>
        </is>
      </c>
      <c r="C16" s="13" t="inlineStr">
        <is>
          <t>Commercial</t>
        </is>
      </c>
      <c r="D16" s="13" t="n">
        <v>320</v>
      </c>
      <c r="E16" s="13" t="n">
        <v>24</v>
      </c>
      <c r="F16" s="13" t="inlineStr">
        <is>
          <t>MOFU</t>
        </is>
      </c>
      <c r="G16" s="14" t="inlineStr">
        <is>
          <t>AKT prep blog post</t>
        </is>
      </c>
      <c r="H16" s="15" t="inlineStr">
        <is>
          <t>Medium</t>
        </is>
      </c>
    </row>
    <row r="17">
      <c r="A17" s="10" t="n">
        <v>13</v>
      </c>
      <c r="B17" s="11" t="inlineStr">
        <is>
          <t>UKMLA CPSA stations examples</t>
        </is>
      </c>
      <c r="C17" s="10" t="inlineStr">
        <is>
          <t>Informational</t>
        </is>
      </c>
      <c r="D17" s="10" t="n">
        <v>260</v>
      </c>
      <c r="E17" s="10" t="n">
        <v>22</v>
      </c>
      <c r="F17" s="10" t="inlineStr">
        <is>
          <t>MOFU</t>
        </is>
      </c>
      <c r="G17" s="11" t="inlineStr">
        <is>
          <t>CPSA stations guide</t>
        </is>
      </c>
      <c r="H17" s="15" t="inlineStr">
        <is>
          <t>Medium</t>
        </is>
      </c>
    </row>
    <row r="18">
      <c r="A18" s="13" t="n">
        <v>14</v>
      </c>
      <c r="B18" s="14" t="inlineStr">
        <is>
          <t>free UKMLA mock test</t>
        </is>
      </c>
      <c r="C18" s="13" t="inlineStr">
        <is>
          <t>Commercial</t>
        </is>
      </c>
      <c r="D18" s="13" t="n">
        <v>720</v>
      </c>
      <c r="E18" s="13" t="n">
        <v>28</v>
      </c>
      <c r="F18" s="13" t="inlineStr">
        <is>
          <t>BOFU</t>
        </is>
      </c>
      <c r="G18" s="14" t="inlineStr">
        <is>
          <t>Free mock test landing page</t>
        </is>
      </c>
      <c r="H18" s="12" t="inlineStr">
        <is>
          <t>High</t>
        </is>
      </c>
    </row>
    <row r="19">
      <c r="A19" s="10" t="n">
        <v>15</v>
      </c>
      <c r="B19" s="11" t="inlineStr">
        <is>
          <t>UKMLA vs PLAB which is harder</t>
        </is>
      </c>
      <c r="C19" s="10" t="inlineStr">
        <is>
          <t>Commercial</t>
        </is>
      </c>
      <c r="D19" s="10" t="n">
        <v>320</v>
      </c>
      <c r="E19" s="10" t="n">
        <v>20</v>
      </c>
      <c r="F19" s="10" t="inlineStr">
        <is>
          <t>MOFU</t>
        </is>
      </c>
      <c r="G19" s="11" t="inlineStr">
        <is>
          <t>Comparison FAQ section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exam test centres in UK</t>
        </is>
      </c>
      <c r="C20" s="13" t="inlineStr">
        <is>
          <t>Informational</t>
        </is>
      </c>
      <c r="D20" s="13" t="n">
        <v>210</v>
      </c>
      <c r="E20" s="13" t="n">
        <v>18</v>
      </c>
      <c r="F20" s="13" t="inlineStr">
        <is>
          <t>BOFU</t>
        </is>
      </c>
      <c r="G20" s="14" t="inlineStr">
        <is>
          <t>Test centres / Pearson VUE page</t>
        </is>
      </c>
      <c r="H20" s="15" t="inlineStr">
        <is>
          <t>Medium</t>
        </is>
      </c>
    </row>
    <row r="21">
      <c r="A21" s="10" t="n">
        <v>17</v>
      </c>
      <c r="B21" s="11" t="inlineStr">
        <is>
          <t>when to book UKMLA exam</t>
        </is>
      </c>
      <c r="C21" s="10" t="inlineStr">
        <is>
          <t>Transactional</t>
        </is>
      </c>
      <c r="D21" s="10" t="n">
        <v>260</v>
      </c>
      <c r="E21" s="10" t="n">
        <v>18</v>
      </c>
      <c r="F21" s="10" t="inlineStr">
        <is>
          <t>BOFU</t>
        </is>
      </c>
      <c r="G21" s="11" t="inlineStr">
        <is>
          <t>Booking guide</t>
        </is>
      </c>
      <c r="H21" s="15" t="inlineStr">
        <is>
          <t>Medium</t>
        </is>
      </c>
    </row>
    <row r="22">
      <c r="A22" s="13" t="n">
        <v>18</v>
      </c>
      <c r="B22" s="14" t="inlineStr">
        <is>
          <t>UKMLA results release date</t>
        </is>
      </c>
      <c r="C22" s="13" t="inlineStr">
        <is>
          <t>Transactional</t>
        </is>
      </c>
      <c r="D22" s="13" t="n">
        <v>320</v>
      </c>
      <c r="E22" s="13" t="n">
        <v>18</v>
      </c>
      <c r="F22" s="13" t="inlineStr">
        <is>
          <t>BOFU</t>
        </is>
      </c>
      <c r="G22" s="14" t="inlineStr">
        <is>
          <t>Results timeline page</t>
        </is>
      </c>
      <c r="H22" s="15" t="inlineStr">
        <is>
          <t>Medium</t>
        </is>
      </c>
    </row>
    <row r="23">
      <c r="A23" s="10" t="n">
        <v>19</v>
      </c>
      <c r="B23" s="11" t="inlineStr">
        <is>
          <t>UKMLA syllabus pdf download</t>
        </is>
      </c>
      <c r="C23" s="10" t="inlineStr">
        <is>
          <t>Informational</t>
        </is>
      </c>
      <c r="D23" s="10" t="n">
        <v>480</v>
      </c>
      <c r="E23" s="10" t="n">
        <v>16</v>
      </c>
      <c r="F23" s="10" t="inlineStr">
        <is>
          <t>MOFU</t>
        </is>
      </c>
      <c r="G23" s="11" t="inlineStr">
        <is>
          <t>Content map download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how many questions in UKMLA AKT</t>
        </is>
      </c>
      <c r="C24" s="13" t="inlineStr">
        <is>
          <t>Informational</t>
        </is>
      </c>
      <c r="D24" s="13" t="n">
        <v>390</v>
      </c>
      <c r="E24" s="13" t="n">
        <v>16</v>
      </c>
      <c r="F24" s="13" t="inlineStr">
        <is>
          <t>MOFU</t>
        </is>
      </c>
      <c r="G24" s="14" t="inlineStr">
        <is>
          <t>AKT format FAQ</t>
        </is>
      </c>
      <c r="H24" s="15" t="inlineStr">
        <is>
          <t>Medium</t>
        </is>
      </c>
    </row>
    <row r="25">
      <c r="A25" s="10" t="n">
        <v>21</v>
      </c>
      <c r="B25" s="11" t="inlineStr">
        <is>
          <t>UKMLA pass rate for IMG</t>
        </is>
      </c>
      <c r="C25" s="10" t="inlineStr">
        <is>
          <t>Informational</t>
        </is>
      </c>
      <c r="D25" s="10" t="n">
        <v>390</v>
      </c>
      <c r="E25" s="10" t="n">
        <v>22</v>
      </c>
      <c r="F25" s="10" t="inlineStr">
        <is>
          <t>MOFU</t>
        </is>
      </c>
      <c r="G25" s="11" t="inlineStr">
        <is>
          <t>Pass rate / statistics post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English language requirement for UKMLA</t>
        </is>
      </c>
      <c r="C26" s="13" t="inlineStr">
        <is>
          <t>Informational</t>
        </is>
      </c>
      <c r="D26" s="13" t="n">
        <v>320</v>
      </c>
      <c r="E26" s="13" t="n">
        <v>18</v>
      </c>
      <c r="F26" s="13" t="inlineStr">
        <is>
          <t>MOFU</t>
        </is>
      </c>
      <c r="G26" s="14" t="inlineStr">
        <is>
          <t>Eligibility: IELTS/OET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exam for UK medical students</t>
        </is>
      </c>
      <c r="C27" s="10" t="inlineStr">
        <is>
          <t>Informational</t>
        </is>
      </c>
      <c r="D27" s="10" t="n">
        <v>480</v>
      </c>
      <c r="E27" s="10" t="n">
        <v>24</v>
      </c>
      <c r="F27" s="10" t="inlineStr">
        <is>
          <t>TOFU</t>
        </is>
      </c>
      <c r="G27" s="11" t="inlineStr">
        <is>
          <t>UK student route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how difficult is the UKMLA exam</t>
        </is>
      </c>
      <c r="C28" s="13" t="inlineStr">
        <is>
          <t>Informational</t>
        </is>
      </c>
      <c r="D28" s="13" t="n">
        <v>390</v>
      </c>
      <c r="E28" s="13" t="n">
        <v>20</v>
      </c>
      <c r="F28" s="13" t="inlineStr">
        <is>
          <t>TOFU</t>
        </is>
      </c>
      <c r="G28" s="14" t="inlineStr">
        <is>
          <t>Difficulty / overview FAQ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study plan</t>
        </is>
      </c>
      <c r="C29" s="10" t="inlineStr">
        <is>
          <t>Commercial</t>
        </is>
      </c>
      <c r="D29" s="10" t="n">
        <v>590</v>
      </c>
      <c r="E29" s="10" t="n">
        <v>26</v>
      </c>
      <c r="F29" s="10" t="inlineStr">
        <is>
          <t>MOFU</t>
        </is>
      </c>
      <c r="G29" s="11" t="inlineStr">
        <is>
          <t>Study plan / timetable post</t>
        </is>
      </c>
      <c r="H29" s="12" t="inlineStr">
        <is>
          <t>High</t>
        </is>
      </c>
    </row>
    <row r="30">
      <c r="A30" s="13" t="n">
        <v>26</v>
      </c>
      <c r="B30" s="14" t="inlineStr">
        <is>
          <t>UKMLA AKT vs CPSA difference</t>
        </is>
      </c>
      <c r="C30" s="13" t="inlineStr">
        <is>
          <t>Informational</t>
        </is>
      </c>
      <c r="D30" s="13" t="n">
        <v>210</v>
      </c>
      <c r="E30" s="13" t="n">
        <v>16</v>
      </c>
      <c r="F30" s="13" t="inlineStr">
        <is>
          <t>MOFU</t>
        </is>
      </c>
      <c r="G30" s="14" t="inlineStr">
        <is>
          <t>Exam structure post</t>
        </is>
      </c>
      <c r="H30" s="15" t="inlineStr">
        <is>
          <t>Medium</t>
        </is>
      </c>
    </row>
    <row r="31">
      <c r="A31" s="10" t="n">
        <v>27</v>
      </c>
      <c r="B31" s="11" t="inlineStr">
        <is>
          <t>cost of UKMLA exam for IMG 2026</t>
        </is>
      </c>
      <c r="C31" s="10" t="inlineStr">
        <is>
          <t>Commercial</t>
        </is>
      </c>
      <c r="D31" s="10" t="n">
        <v>390</v>
      </c>
      <c r="E31" s="10" t="n">
        <v>18</v>
      </c>
      <c r="F31" s="10" t="inlineStr">
        <is>
          <t>BOFU</t>
        </is>
      </c>
      <c r="G31" s="11" t="inlineStr">
        <is>
          <t>Fees page (IMG, year-stamped)</t>
        </is>
      </c>
      <c r="H31" s="12" t="inlineStr">
        <is>
          <t>High</t>
        </is>
      </c>
    </row>
    <row r="32">
      <c r="A32" s="13" t="n">
        <v>28</v>
      </c>
      <c r="B32" s="14" t="inlineStr">
        <is>
          <t>UKMLA registration process GMC</t>
        </is>
      </c>
      <c r="C32" s="13" t="inlineStr">
        <is>
          <t>Transactional</t>
        </is>
      </c>
      <c r="D32" s="13" t="n">
        <v>320</v>
      </c>
      <c r="E32" s="13" t="n">
        <v>22</v>
      </c>
      <c r="F32" s="13" t="inlineStr">
        <is>
          <t>BOFU</t>
        </is>
      </c>
      <c r="G32" s="14" t="inlineStr">
        <is>
          <t>GMC registration guide</t>
        </is>
      </c>
      <c r="H32" s="15" t="inlineStr">
        <is>
          <t>Medium</t>
        </is>
      </c>
    </row>
    <row r="33">
      <c r="A33" s="10" t="n">
        <v>29</v>
      </c>
      <c r="B33" s="11" t="inlineStr">
        <is>
          <t>UKMLA CPSA centre Manchester</t>
        </is>
      </c>
      <c r="C33" s="10" t="inlineStr">
        <is>
          <t>Informational</t>
        </is>
      </c>
      <c r="D33" s="10" t="n">
        <v>170</v>
      </c>
      <c r="E33" s="10" t="n">
        <v>14</v>
      </c>
      <c r="F33" s="10" t="inlineStr">
        <is>
          <t>BOFU</t>
        </is>
      </c>
      <c r="G33" s="11" t="inlineStr">
        <is>
          <t>CPSA venue page</t>
        </is>
      </c>
      <c r="H33" s="16" t="inlineStr">
        <is>
          <t>Low</t>
        </is>
      </c>
    </row>
    <row r="34">
      <c r="A34" s="13" t="n">
        <v>30</v>
      </c>
      <c r="B34" s="14" t="inlineStr">
        <is>
          <t>UKMLA AKT test windows 2026</t>
        </is>
      </c>
      <c r="C34" s="13" t="inlineStr">
        <is>
          <t>Transactional</t>
        </is>
      </c>
      <c r="D34" s="13" t="n">
        <v>210</v>
      </c>
      <c r="E34" s="13" t="n">
        <v>16</v>
      </c>
      <c r="F34" s="13" t="inlineStr">
        <is>
          <t>BOFU</t>
        </is>
      </c>
      <c r="G34" s="14" t="inlineStr">
        <is>
          <t>Exam dates page</t>
        </is>
      </c>
      <c r="H34" s="15" t="inlineStr">
        <is>
          <t>Medium</t>
        </is>
      </c>
    </row>
    <row r="35">
      <c r="A35" s="10" t="n">
        <v>31</v>
      </c>
      <c r="B35" s="11" t="inlineStr">
        <is>
          <t>UKMLA preparation 6 weeks</t>
        </is>
      </c>
      <c r="C35" s="10" t="inlineStr">
        <is>
          <t>Commercial</t>
        </is>
      </c>
      <c r="D35" s="10" t="n">
        <v>170</v>
      </c>
      <c r="E35" s="10" t="n">
        <v>20</v>
      </c>
      <c r="F35" s="10" t="inlineStr">
        <is>
          <t>MOFU</t>
        </is>
      </c>
      <c r="G35" s="11" t="inlineStr">
        <is>
          <t>6-week study plan post</t>
        </is>
      </c>
      <c r="H35" s="15" t="inlineStr">
        <is>
          <t>Medium</t>
        </is>
      </c>
    </row>
    <row r="36">
      <c r="A36" s="13" t="n">
        <v>32</v>
      </c>
      <c r="B36" s="14" t="inlineStr">
        <is>
          <t>is UKMLA replacing PLAB</t>
        </is>
      </c>
      <c r="C36" s="13" t="inlineStr">
        <is>
          <t>Informational</t>
        </is>
      </c>
      <c r="D36" s="13" t="n">
        <v>480</v>
      </c>
      <c r="E36" s="13" t="n">
        <v>20</v>
      </c>
      <c r="F36" s="13" t="inlineStr">
        <is>
          <t>TOFU</t>
        </is>
      </c>
      <c r="G36" s="14" t="inlineStr">
        <is>
          <t>PLAB transition explainer</t>
        </is>
      </c>
      <c r="H36" s="12" t="inlineStr">
        <is>
          <t>High</t>
        </is>
      </c>
    </row>
    <row r="37">
      <c r="A37" s="10" t="n">
        <v>33</v>
      </c>
      <c r="B37" s="11" t="inlineStr">
        <is>
          <t>UKMLA exam syllabus 2026</t>
        </is>
      </c>
      <c r="C37" s="10" t="inlineStr">
        <is>
          <t>Informational</t>
        </is>
      </c>
      <c r="D37" s="10" t="n">
        <v>590</v>
      </c>
      <c r="E37" s="10" t="n">
        <v>22</v>
      </c>
      <c r="F37" s="10" t="inlineStr">
        <is>
          <t>MOFU</t>
        </is>
      </c>
      <c r="G37" s="11" t="inlineStr">
        <is>
          <t>Syllabus page (year-stamped)</t>
        </is>
      </c>
      <c r="H37" s="12" t="inlineStr">
        <is>
          <t>High</t>
        </is>
      </c>
    </row>
    <row r="38">
      <c r="A38" s="13" t="n">
        <v>34</v>
      </c>
      <c r="B38" s="14" t="inlineStr">
        <is>
          <t>UKMLA practice questions free</t>
        </is>
      </c>
      <c r="C38" s="13" t="inlineStr">
        <is>
          <t>Commercial</t>
        </is>
      </c>
      <c r="D38" s="13" t="n">
        <v>590</v>
      </c>
      <c r="E38" s="13" t="n">
        <v>30</v>
      </c>
      <c r="F38" s="13" t="inlineStr">
        <is>
          <t>BOFU</t>
        </is>
      </c>
      <c r="G38" s="14" t="inlineStr">
        <is>
          <t>Free questions page</t>
        </is>
      </c>
      <c r="H38" s="12" t="inlineStr">
        <is>
          <t>High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Commercial</t>
        </is>
      </c>
      <c r="D39" s="10" t="n">
        <v>480</v>
      </c>
      <c r="E39" s="10" t="n">
        <v>32</v>
      </c>
      <c r="F39" s="10" t="inlineStr">
        <is>
          <t>BOFU</t>
        </is>
      </c>
      <c r="G39" s="11" t="inlineStr">
        <is>
          <t>Free question bank page</t>
        </is>
      </c>
      <c r="H39" s="15" t="inlineStr">
        <is>
          <t>Medium</t>
        </is>
      </c>
    </row>
    <row r="40">
      <c r="A40" s="13" t="n">
        <v>36</v>
      </c>
      <c r="B40" s="14" t="inlineStr">
        <is>
          <t>UKMLA exam booking GMC online</t>
        </is>
      </c>
      <c r="C40" s="13" t="inlineStr">
        <is>
          <t>Transactional</t>
        </is>
      </c>
      <c r="D40" s="13" t="n">
        <v>210</v>
      </c>
      <c r="E40" s="13" t="n">
        <v>18</v>
      </c>
      <c r="F40" s="13" t="inlineStr">
        <is>
          <t>BOFU</t>
        </is>
      </c>
      <c r="G40" s="14" t="inlineStr">
        <is>
          <t>Booking walkthrough</t>
        </is>
      </c>
      <c r="H40" s="15" t="inlineStr">
        <is>
          <t>Medium</t>
        </is>
      </c>
    </row>
    <row r="41">
      <c r="A41" s="10" t="n">
        <v>37</v>
      </c>
      <c r="B41" s="11" t="inlineStr">
        <is>
          <t>how long to study for UKMLA</t>
        </is>
      </c>
      <c r="C41" s="10" t="inlineStr">
        <is>
          <t>Informational</t>
        </is>
      </c>
      <c r="D41" s="10" t="n">
        <v>260</v>
      </c>
      <c r="E41" s="10" t="n">
        <v>20</v>
      </c>
      <c r="F41" s="10" t="inlineStr">
        <is>
          <t>MOFU</t>
        </is>
      </c>
      <c r="G41" s="11" t="inlineStr">
        <is>
          <t>Study timeline FAQ</t>
        </is>
      </c>
      <c r="H41" s="15" t="inlineStr">
        <is>
          <t>Medium</t>
        </is>
      </c>
    </row>
    <row r="42">
      <c r="A42" s="13" t="n">
        <v>38</v>
      </c>
      <c r="B42" s="14" t="inlineStr">
        <is>
          <t>UKMLA NICE guidelines questions</t>
        </is>
      </c>
      <c r="C42" s="13" t="inlineStr">
        <is>
          <t>Commercial</t>
        </is>
      </c>
      <c r="D42" s="13" t="n">
        <v>170</v>
      </c>
      <c r="E42" s="13" t="n">
        <v>24</v>
      </c>
      <c r="F42" s="13" t="inlineStr">
        <is>
          <t>MOFU</t>
        </is>
      </c>
      <c r="G42" s="14" t="inlineStr">
        <is>
          <t>UK guidelines prep post</t>
        </is>
      </c>
      <c r="H42" s="16" t="inlineStr">
        <is>
          <t>Low</t>
        </is>
      </c>
    </row>
    <row r="43">
      <c r="A43" s="10" t="n">
        <v>39</v>
      </c>
      <c r="B43" s="11" t="inlineStr">
        <is>
          <t>UKMLA exam dates and fees</t>
        </is>
      </c>
      <c r="C43" s="10" t="inlineStr">
        <is>
          <t>Commercial</t>
        </is>
      </c>
      <c r="D43" s="10" t="n">
        <v>320</v>
      </c>
      <c r="E43" s="10" t="n">
        <v>20</v>
      </c>
      <c r="F43" s="10" t="inlineStr">
        <is>
          <t>BOFU</t>
        </is>
      </c>
      <c r="G43" s="11" t="inlineStr">
        <is>
          <t>Dates + fees combined page</t>
        </is>
      </c>
      <c r="H43" s="15" t="inlineStr">
        <is>
          <t>Medium</t>
        </is>
      </c>
    </row>
    <row r="44">
      <c r="A44" s="13" t="n">
        <v>40</v>
      </c>
      <c r="B44" s="14" t="inlineStr">
        <is>
          <t>UKMLA for Indian doctors</t>
        </is>
      </c>
      <c r="C44" s="13" t="inlineStr">
        <is>
          <t>Informational</t>
        </is>
      </c>
      <c r="D44" s="13" t="n">
        <v>590</v>
      </c>
      <c r="E44" s="13" t="n">
        <v>26</v>
      </c>
      <c r="F44" s="13" t="inlineStr">
        <is>
          <t>MOFU</t>
        </is>
      </c>
      <c r="G44" s="14" t="inlineStr">
        <is>
          <t>Country-specific IMG guide</t>
        </is>
      </c>
      <c r="H44" s="12" t="inlineStr">
        <is>
          <t>High</t>
        </is>
      </c>
    </row>
  </sheetData>
  <autoFilter ref="A4:H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0" t="inlineStr">
        <is>
          <t>UKMLA Keywords - Medical Students (UK final-year students)</t>
        </is>
      </c>
    </row>
    <row r="2" ht="22" customHeight="1">
      <c r="A2" s="21" t="inlineStr">
        <is>
          <t>UK medical school students searching about the UKMLA exam, AKT/CPSA prep, syllabus, pass marks, and what happens if they fail.</t>
        </is>
      </c>
    </row>
    <row r="3" ht="24" customHeight="1">
      <c r="A3" s="22" t="inlineStr">
        <is>
          <t>#</t>
        </is>
      </c>
      <c r="B3" s="22" t="inlineStr">
        <is>
          <t>Keyword / Search Phrase</t>
        </is>
      </c>
      <c r="C3" s="22" t="inlineStr">
        <is>
          <t>Student Stage</t>
        </is>
      </c>
      <c r="D3" s="22" t="inlineStr">
        <is>
          <t>Search Intent</t>
        </is>
      </c>
      <c r="E3" s="22" t="inlineStr">
        <is>
          <t>Est. Monthly Searches</t>
        </is>
      </c>
      <c r="F3" s="22" t="inlineStr">
        <is>
          <t>Difficulty (1-100)</t>
        </is>
      </c>
      <c r="G3" s="22" t="inlineStr">
        <is>
          <t>Funnel Stage</t>
        </is>
      </c>
      <c r="H3" s="22" t="inlineStr">
        <is>
          <t>Suggested Page / Content</t>
        </is>
      </c>
      <c r="I3" s="22" t="inlineStr">
        <is>
          <t>Priority</t>
        </is>
      </c>
    </row>
    <row r="4">
      <c r="A4" s="23" t="n">
        <v>1</v>
      </c>
      <c r="B4" s="24" t="inlineStr">
        <is>
          <t>UKMLA AKT format for final year</t>
        </is>
      </c>
      <c r="C4" s="23" t="inlineStr">
        <is>
          <t>Final Year</t>
        </is>
      </c>
      <c r="D4" s="23" t="inlineStr">
        <is>
          <t>Informational</t>
        </is>
      </c>
      <c r="E4" s="23" t="n">
        <v>880</v>
      </c>
      <c r="F4" s="23" t="n">
        <v>22</v>
      </c>
      <c r="G4" s="23" t="inlineStr">
        <is>
          <t>MOFU</t>
        </is>
      </c>
      <c r="H4" s="24" t="inlineStr">
        <is>
          <t>AKT exam format page</t>
        </is>
      </c>
      <c r="I4" s="25" t="inlineStr">
        <is>
          <t>High</t>
        </is>
      </c>
    </row>
    <row r="5">
      <c r="A5" s="23" t="n">
        <v>2</v>
      </c>
      <c r="B5" s="24" t="inlineStr">
        <is>
          <t>UKMLA AKT high yield topics</t>
        </is>
      </c>
      <c r="C5" s="23" t="inlineStr">
        <is>
          <t>Final Year</t>
        </is>
      </c>
      <c r="D5" s="23" t="inlineStr">
        <is>
          <t>Informational</t>
        </is>
      </c>
      <c r="E5" s="23" t="n">
        <v>720</v>
      </c>
      <c r="F5" s="23" t="n">
        <v>24</v>
      </c>
      <c r="G5" s="23" t="inlineStr">
        <is>
          <t>MOFU</t>
        </is>
      </c>
      <c r="H5" s="24" t="inlineStr">
        <is>
          <t>High-yield topics blog post</t>
        </is>
      </c>
      <c r="I5" s="25" t="inlineStr">
        <is>
          <t>High</t>
        </is>
      </c>
    </row>
    <row r="6">
      <c r="A6" s="23" t="n">
        <v>3</v>
      </c>
      <c r="B6" s="24" t="inlineStr">
        <is>
          <t>UKMLA AKT how many questions</t>
        </is>
      </c>
      <c r="C6" s="23" t="inlineStr">
        <is>
          <t>Final Year</t>
        </is>
      </c>
      <c r="D6" s="23" t="inlineStr">
        <is>
          <t>Informational</t>
        </is>
      </c>
      <c r="E6" s="23" t="n">
        <v>590</v>
      </c>
      <c r="F6" s="23" t="n">
        <v>18</v>
      </c>
      <c r="G6" s="23" t="inlineStr">
        <is>
          <t>MOFU</t>
        </is>
      </c>
      <c r="H6" s="24" t="inlineStr">
        <is>
          <t>AKT format FAQ</t>
        </is>
      </c>
      <c r="I6" s="25" t="inlineStr">
        <is>
          <t>High</t>
        </is>
      </c>
    </row>
    <row r="7">
      <c r="A7" s="23" t="n">
        <v>4</v>
      </c>
      <c r="B7" s="24" t="inlineStr">
        <is>
          <t>UKMLA AKT pass mark percentage</t>
        </is>
      </c>
      <c r="C7" s="23" t="inlineStr">
        <is>
          <t>Final Year</t>
        </is>
      </c>
      <c r="D7" s="23" t="inlineStr">
        <is>
          <t>Informational</t>
        </is>
      </c>
      <c r="E7" s="23" t="n">
        <v>590</v>
      </c>
      <c r="F7" s="23" t="n">
        <v>20</v>
      </c>
      <c r="G7" s="23" t="inlineStr">
        <is>
          <t>MOFU</t>
        </is>
      </c>
      <c r="H7" s="24" t="inlineStr">
        <is>
          <t>Scoring and pass mark page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UKMLA AKT cut off score</t>
        </is>
      </c>
      <c r="C8" s="23" t="inlineStr">
        <is>
          <t>Final Year</t>
        </is>
      </c>
      <c r="D8" s="23" t="inlineStr">
        <is>
          <t>Informational</t>
        </is>
      </c>
      <c r="E8" s="23" t="n">
        <v>480</v>
      </c>
      <c r="F8" s="23" t="n">
        <v>18</v>
      </c>
      <c r="G8" s="23" t="inlineStr">
        <is>
          <t>MOFU</t>
        </is>
      </c>
      <c r="H8" s="24" t="inlineStr">
        <is>
          <t>Scoring and pass mark page</t>
        </is>
      </c>
      <c r="I8" s="25" t="inlineStr">
        <is>
          <t>High</t>
        </is>
      </c>
    </row>
    <row r="9">
      <c r="A9" s="23" t="n">
        <v>6</v>
      </c>
      <c r="B9" s="24" t="inlineStr">
        <is>
          <t>UKMLA AKT standard setting explained</t>
        </is>
      </c>
      <c r="C9" s="23" t="inlineStr">
        <is>
          <t>Final Year</t>
        </is>
      </c>
      <c r="D9" s="23" t="inlineStr">
        <is>
          <t>Informational</t>
        </is>
      </c>
      <c r="E9" s="23" t="n">
        <v>260</v>
      </c>
      <c r="F9" s="23" t="n">
        <v>16</v>
      </c>
      <c r="G9" s="23" t="inlineStr">
        <is>
          <t>MOFU</t>
        </is>
      </c>
      <c r="H9" s="24" t="inlineStr">
        <is>
          <t>Standard setting / Angoff blog post</t>
        </is>
      </c>
      <c r="I9" s="26" t="inlineStr">
        <is>
          <t>Medium</t>
        </is>
      </c>
    </row>
    <row r="10">
      <c r="A10" s="23" t="n">
        <v>7</v>
      </c>
      <c r="B10" s="24" t="inlineStr">
        <is>
          <t>UKMLA syllabus for medical students</t>
        </is>
      </c>
      <c r="C10" s="23" t="inlineStr">
        <is>
          <t>All Years</t>
        </is>
      </c>
      <c r="D10" s="23" t="inlineStr">
        <is>
          <t>Informational</t>
        </is>
      </c>
      <c r="E10" s="23" t="n">
        <v>720</v>
      </c>
      <c r="F10" s="23" t="n">
        <v>20</v>
      </c>
      <c r="G10" s="23" t="inlineStr">
        <is>
          <t>MOFU</t>
        </is>
      </c>
      <c r="H10" s="24" t="inlineStr">
        <is>
          <t>Syllabus / content map page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UKMLA content map 430 conditions list</t>
        </is>
      </c>
      <c r="C11" s="23" t="inlineStr">
        <is>
          <t>Final Year</t>
        </is>
      </c>
      <c r="D11" s="23" t="inlineStr">
        <is>
          <t>Informational</t>
        </is>
      </c>
      <c r="E11" s="23" t="n">
        <v>480</v>
      </c>
      <c r="F11" s="23" t="n">
        <v>18</v>
      </c>
      <c r="G11" s="23" t="inlineStr">
        <is>
          <t>MOFU</t>
        </is>
      </c>
      <c r="H11" s="24" t="inlineStr">
        <is>
          <t>Content map breakdown post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UKMLA syllabus pdf download</t>
        </is>
      </c>
      <c r="C12" s="23" t="inlineStr">
        <is>
          <t>Final Year</t>
        </is>
      </c>
      <c r="D12" s="23" t="inlineStr">
        <is>
          <t>Informational</t>
        </is>
      </c>
      <c r="E12" s="23" t="n">
        <v>480</v>
      </c>
      <c r="F12" s="23" t="n">
        <v>16</v>
      </c>
      <c r="G12" s="23" t="inlineStr">
        <is>
          <t>MOFU</t>
        </is>
      </c>
      <c r="H12" s="24" t="inlineStr">
        <is>
          <t>Content map download page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UKMLA syllabus 2026 changes</t>
        </is>
      </c>
      <c r="C13" s="23" t="inlineStr">
        <is>
          <t>Final Year</t>
        </is>
      </c>
      <c r="D13" s="23" t="inlineStr">
        <is>
          <t>Informational</t>
        </is>
      </c>
      <c r="E13" s="23" t="n">
        <v>390</v>
      </c>
      <c r="F13" s="23" t="n">
        <v>18</v>
      </c>
      <c r="G13" s="23" t="inlineStr">
        <is>
          <t>MOFU</t>
        </is>
      </c>
      <c r="H13" s="24" t="inlineStr">
        <is>
          <t>Syllabus update blog post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NICE guidelines topics</t>
        </is>
      </c>
      <c r="C14" s="23" t="inlineStr">
        <is>
          <t>Final Year</t>
        </is>
      </c>
      <c r="D14" s="23" t="inlineStr">
        <is>
          <t>Informational</t>
        </is>
      </c>
      <c r="E14" s="23" t="n">
        <v>320</v>
      </c>
      <c r="F14" s="23" t="n">
        <v>20</v>
      </c>
      <c r="G14" s="23" t="inlineStr">
        <is>
          <t>MOFU</t>
        </is>
      </c>
      <c r="H14" s="24" t="inlineStr">
        <is>
          <t>NICE guidelines revision post</t>
        </is>
      </c>
      <c r="I14" s="26" t="inlineStr">
        <is>
          <t>Medium</t>
        </is>
      </c>
    </row>
    <row r="15">
      <c r="A15" s="23" t="n">
        <v>12</v>
      </c>
      <c r="B15" s="24" t="inlineStr">
        <is>
          <t>UKMLA pharmacology revision</t>
        </is>
      </c>
      <c r="C15" s="23" t="inlineStr">
        <is>
          <t>Final Year</t>
        </is>
      </c>
      <c r="D15" s="23" t="inlineStr">
        <is>
          <t>Commercial</t>
        </is>
      </c>
      <c r="E15" s="23" t="n">
        <v>390</v>
      </c>
      <c r="F15" s="23" t="n">
        <v>22</v>
      </c>
      <c r="G15" s="23" t="inlineStr">
        <is>
          <t>MOFU</t>
        </is>
      </c>
      <c r="H15" s="24" t="inlineStr">
        <is>
          <t>Pharmacology high-yield blog post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ethics and professionalism topics</t>
        </is>
      </c>
      <c r="C16" s="23" t="inlineStr">
        <is>
          <t>Final Year</t>
        </is>
      </c>
      <c r="D16" s="23" t="inlineStr">
        <is>
          <t>Informational</t>
        </is>
      </c>
      <c r="E16" s="23" t="n">
        <v>320</v>
      </c>
      <c r="F16" s="23" t="n">
        <v>18</v>
      </c>
      <c r="G16" s="23" t="inlineStr">
        <is>
          <t>MOFU</t>
        </is>
      </c>
      <c r="H16" s="24" t="inlineStr">
        <is>
          <t>GMP / ethics revision guide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CPSA stations list</t>
        </is>
      </c>
      <c r="C17" s="23" t="inlineStr">
        <is>
          <t>Final Year</t>
        </is>
      </c>
      <c r="D17" s="23" t="inlineStr">
        <is>
          <t>Informational</t>
        </is>
      </c>
      <c r="E17" s="23" t="n">
        <v>480</v>
      </c>
      <c r="F17" s="23" t="n">
        <v>22</v>
      </c>
      <c r="G17" s="23" t="inlineStr">
        <is>
          <t>MOFU</t>
        </is>
      </c>
      <c r="H17" s="24" t="inlineStr">
        <is>
          <t>CPSA stations guide</t>
        </is>
      </c>
      <c r="I17" s="25" t="inlineStr">
        <is>
          <t>High</t>
        </is>
      </c>
    </row>
    <row r="18">
      <c r="A18" s="23" t="n">
        <v>15</v>
      </c>
      <c r="B18" s="24" t="inlineStr">
        <is>
          <t>UKMLA CPSA preparation tips</t>
        </is>
      </c>
      <c r="C18" s="23" t="inlineStr">
        <is>
          <t>Final Year</t>
        </is>
      </c>
      <c r="D18" s="23" t="inlineStr">
        <is>
          <t>Commercial</t>
        </is>
      </c>
      <c r="E18" s="23" t="n">
        <v>590</v>
      </c>
      <c r="F18" s="23" t="n">
        <v>26</v>
      </c>
      <c r="G18" s="23" t="inlineStr">
        <is>
          <t>MOFU</t>
        </is>
      </c>
      <c r="H18" s="24" t="inlineStr">
        <is>
          <t>CPSA prep guide</t>
        </is>
      </c>
      <c r="I18" s="25" t="inlineStr">
        <is>
          <t>High</t>
        </is>
      </c>
    </row>
    <row r="19">
      <c r="A19" s="23" t="n">
        <v>16</v>
      </c>
      <c r="B19" s="24" t="inlineStr">
        <is>
          <t>UKMLA OSCE preparation</t>
        </is>
      </c>
      <c r="C19" s="23" t="inlineStr">
        <is>
          <t>Final Year</t>
        </is>
      </c>
      <c r="D19" s="23" t="inlineStr">
        <is>
          <t>Commercial</t>
        </is>
      </c>
      <c r="E19" s="23" t="n">
        <v>590</v>
      </c>
      <c r="F19" s="23" t="n">
        <v>28</v>
      </c>
      <c r="G19" s="23" t="inlineStr">
        <is>
          <t>MOFU</t>
        </is>
      </c>
      <c r="H19" s="24" t="inlineStr">
        <is>
          <t>CPSA OSCE prep post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clinical examination tips</t>
        </is>
      </c>
      <c r="C20" s="23" t="inlineStr">
        <is>
          <t>Final Year</t>
        </is>
      </c>
      <c r="D20" s="23" t="inlineStr">
        <is>
          <t>Commercial</t>
        </is>
      </c>
      <c r="E20" s="23" t="n">
        <v>390</v>
      </c>
      <c r="F20" s="23" t="n">
        <v>22</v>
      </c>
      <c r="G20" s="23" t="inlineStr">
        <is>
          <t>MOFU</t>
        </is>
      </c>
      <c r="H20" s="24" t="inlineStr">
        <is>
          <t>Clinical exam skills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CPSA Manchester location</t>
        </is>
      </c>
      <c r="C21" s="23" t="inlineStr">
        <is>
          <t>Final Year</t>
        </is>
      </c>
      <c r="D21" s="23" t="inlineStr">
        <is>
          <t>Transactional</t>
        </is>
      </c>
      <c r="E21" s="23" t="n">
        <v>210</v>
      </c>
      <c r="F21" s="23" t="n">
        <v>14</v>
      </c>
      <c r="G21" s="23" t="inlineStr">
        <is>
          <t>BOFU</t>
        </is>
      </c>
      <c r="H21" s="24" t="inlineStr">
        <is>
          <t>CPSA venue / logistics page</t>
        </is>
      </c>
      <c r="I21" s="27" t="inlineStr">
        <is>
          <t>Low</t>
        </is>
      </c>
    </row>
    <row r="22">
      <c r="A22" s="23" t="n">
        <v>19</v>
      </c>
      <c r="B22" s="24" t="inlineStr">
        <is>
          <t>how to prepare for UKMLA final year</t>
        </is>
      </c>
      <c r="C22" s="23" t="inlineStr">
        <is>
          <t>Final Year</t>
        </is>
      </c>
      <c r="D22" s="23" t="inlineStr">
        <is>
          <t>Commercial</t>
        </is>
      </c>
      <c r="E22" s="23" t="n">
        <v>880</v>
      </c>
      <c r="F22" s="23" t="n">
        <v>26</v>
      </c>
      <c r="G22" s="23" t="inlineStr">
        <is>
          <t>MOFU</t>
        </is>
      </c>
      <c r="H22" s="24" t="inlineStr">
        <is>
          <t>Preparation guide</t>
        </is>
      </c>
      <c r="I22" s="25" t="inlineStr">
        <is>
          <t>High</t>
        </is>
      </c>
    </row>
    <row r="23">
      <c r="A23" s="23" t="n">
        <v>20</v>
      </c>
      <c r="B23" s="24" t="inlineStr">
        <is>
          <t>UKMLA study plan 12 weeks</t>
        </is>
      </c>
      <c r="C23" s="23" t="inlineStr">
        <is>
          <t>Final Year</t>
        </is>
      </c>
      <c r="D23" s="23" t="inlineStr">
        <is>
          <t>Commercial</t>
        </is>
      </c>
      <c r="E23" s="23" t="n">
        <v>480</v>
      </c>
      <c r="F23" s="23" t="n">
        <v>22</v>
      </c>
      <c r="G23" s="23" t="inlineStr">
        <is>
          <t>MOFU</t>
        </is>
      </c>
      <c r="H23" s="24" t="inlineStr">
        <is>
          <t>12-week study plan post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best question bank for UKMLA UK students</t>
        </is>
      </c>
      <c r="C24" s="23" t="inlineStr">
        <is>
          <t>Final Year</t>
        </is>
      </c>
      <c r="D24" s="23" t="inlineStr">
        <is>
          <t>Commercial</t>
        </is>
      </c>
      <c r="E24" s="23" t="n">
        <v>590</v>
      </c>
      <c r="F24" s="23" t="n">
        <v>30</v>
      </c>
      <c r="G24" s="23" t="inlineStr">
        <is>
          <t>BOFU</t>
        </is>
      </c>
      <c r="H24" s="24" t="inlineStr">
        <is>
          <t>Question bank comparison post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UKMLA question bank free for students</t>
        </is>
      </c>
      <c r="C25" s="23" t="inlineStr">
        <is>
          <t>Final Year</t>
        </is>
      </c>
      <c r="D25" s="23" t="inlineStr">
        <is>
          <t>Commercial</t>
        </is>
      </c>
      <c r="E25" s="23" t="n">
        <v>480</v>
      </c>
      <c r="F25" s="23" t="n">
        <v>28</v>
      </c>
      <c r="G25" s="23" t="inlineStr">
        <is>
          <t>BOFU</t>
        </is>
      </c>
      <c r="H25" s="24" t="inlineStr">
        <is>
          <t>Free question bank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mock exam practice</t>
        </is>
      </c>
      <c r="C26" s="23" t="inlineStr">
        <is>
          <t>Final Year</t>
        </is>
      </c>
      <c r="D26" s="23" t="inlineStr">
        <is>
          <t>Commercial</t>
        </is>
      </c>
      <c r="E26" s="23" t="n">
        <v>590</v>
      </c>
      <c r="F26" s="23" t="n">
        <v>26</v>
      </c>
      <c r="G26" s="23" t="inlineStr">
        <is>
          <t>BOFU</t>
        </is>
      </c>
      <c r="H26" s="24" t="inlineStr">
        <is>
          <t>Mock exams guide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UKMLA revision notes tips</t>
        </is>
      </c>
      <c r="C27" s="23" t="inlineStr">
        <is>
          <t>Final Year</t>
        </is>
      </c>
      <c r="D27" s="23" t="inlineStr">
        <is>
          <t>Commercial</t>
        </is>
      </c>
      <c r="E27" s="23" t="n">
        <v>390</v>
      </c>
      <c r="F27" s="23" t="n">
        <v>22</v>
      </c>
      <c r="G27" s="23" t="inlineStr">
        <is>
          <t>MOFU</t>
        </is>
      </c>
      <c r="H27" s="24" t="inlineStr">
        <is>
          <t>Revision notes strategy post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UKMLA Anki deck download</t>
        </is>
      </c>
      <c r="C28" s="23" t="inlineStr">
        <is>
          <t>Final Year</t>
        </is>
      </c>
      <c r="D28" s="23" t="inlineStr">
        <is>
          <t>Commercial</t>
        </is>
      </c>
      <c r="E28" s="23" t="n">
        <v>320</v>
      </c>
      <c r="F28" s="23" t="n">
        <v>20</v>
      </c>
      <c r="G28" s="23" t="inlineStr">
        <is>
          <t>BOFU</t>
        </is>
      </c>
      <c r="H28" s="24" t="inlineStr">
        <is>
          <t>Revision resources page</t>
        </is>
      </c>
      <c r="I28" s="26" t="inlineStr">
        <is>
          <t>Medium</t>
        </is>
      </c>
    </row>
    <row r="29">
      <c r="A29" s="23" t="n">
        <v>26</v>
      </c>
      <c r="B29" s="24" t="inlineStr">
        <is>
          <t>how to pass UKMLA on first attempt</t>
        </is>
      </c>
      <c r="C29" s="23" t="inlineStr">
        <is>
          <t>Final Year</t>
        </is>
      </c>
      <c r="D29" s="23" t="inlineStr">
        <is>
          <t>Commercial</t>
        </is>
      </c>
      <c r="E29" s="23" t="n">
        <v>590</v>
      </c>
      <c r="F29" s="23" t="n">
        <v>24</v>
      </c>
      <c r="G29" s="23" t="inlineStr">
        <is>
          <t>MOFU</t>
        </is>
      </c>
      <c r="H29" s="24" t="inlineStr">
        <is>
          <t>First attempt tips blog post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exam dates for medical students 2026</t>
        </is>
      </c>
      <c r="C30" s="23" t="inlineStr">
        <is>
          <t>Final Year</t>
        </is>
      </c>
      <c r="D30" s="23" t="inlineStr">
        <is>
          <t>Transactional</t>
        </is>
      </c>
      <c r="E30" s="23" t="n">
        <v>720</v>
      </c>
      <c r="F30" s="23" t="n">
        <v>20</v>
      </c>
      <c r="G30" s="23" t="inlineStr">
        <is>
          <t>BOFU</t>
        </is>
      </c>
      <c r="H30" s="24" t="inlineStr">
        <is>
          <t>Exam dates page (UK students)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UKMLA booking process for students</t>
        </is>
      </c>
      <c r="C31" s="23" t="inlineStr">
        <is>
          <t>Final Year</t>
        </is>
      </c>
      <c r="D31" s="23" t="inlineStr">
        <is>
          <t>Transactional</t>
        </is>
      </c>
      <c r="E31" s="23" t="n">
        <v>390</v>
      </c>
      <c r="F31" s="23" t="n">
        <v>18</v>
      </c>
      <c r="G31" s="23" t="inlineStr">
        <is>
          <t>BOFU</t>
        </is>
      </c>
      <c r="H31" s="24" t="inlineStr">
        <is>
          <t>Booking guide for UK students</t>
        </is>
      </c>
      <c r="I31" s="26" t="inlineStr">
        <is>
          <t>Medium</t>
        </is>
      </c>
    </row>
    <row r="32">
      <c r="A32" s="23" t="n">
        <v>29</v>
      </c>
      <c r="B32" s="24" t="inlineStr">
        <is>
          <t>when is UKMLA exam for final year</t>
        </is>
      </c>
      <c r="C32" s="23" t="inlineStr">
        <is>
          <t>Final Year</t>
        </is>
      </c>
      <c r="D32" s="23" t="inlineStr">
        <is>
          <t>Transactional</t>
        </is>
      </c>
      <c r="E32" s="23" t="n">
        <v>480</v>
      </c>
      <c r="F32" s="23" t="n">
        <v>18</v>
      </c>
      <c r="G32" s="23" t="inlineStr">
        <is>
          <t>BOFU</t>
        </is>
      </c>
      <c r="H32" s="24" t="inlineStr">
        <is>
          <t>Key dates / timeline page</t>
        </is>
      </c>
      <c r="I32" s="25" t="inlineStr">
        <is>
          <t>High</t>
        </is>
      </c>
    </row>
    <row r="33">
      <c r="A33" s="23" t="n">
        <v>30</v>
      </c>
      <c r="B33" s="24" t="inlineStr">
        <is>
          <t>UKMLA pass rate medical students</t>
        </is>
      </c>
      <c r="C33" s="23" t="inlineStr">
        <is>
          <t>Final Year</t>
        </is>
      </c>
      <c r="D33" s="23" t="inlineStr">
        <is>
          <t>Informational</t>
        </is>
      </c>
      <c r="E33" s="23" t="n">
        <v>390</v>
      </c>
      <c r="F33" s="23" t="n">
        <v>20</v>
      </c>
      <c r="G33" s="23" t="inlineStr">
        <is>
          <t>MOFU</t>
        </is>
      </c>
      <c r="H33" s="24" t="inlineStr">
        <is>
          <t>Pass rate / statistics post</t>
        </is>
      </c>
      <c r="I33" s="26" t="inlineStr">
        <is>
          <t>Medium</t>
        </is>
      </c>
    </row>
    <row r="34">
      <c r="A34" s="23" t="n">
        <v>31</v>
      </c>
      <c r="B34" s="24" t="inlineStr">
        <is>
          <t>what happens if you fail UKMLA</t>
        </is>
      </c>
      <c r="C34" s="23" t="inlineStr">
        <is>
          <t>Final Year</t>
        </is>
      </c>
      <c r="D34" s="23" t="inlineStr">
        <is>
          <t>Informational</t>
        </is>
      </c>
      <c r="E34" s="23" t="n">
        <v>590</v>
      </c>
      <c r="F34" s="23" t="n">
        <v>22</v>
      </c>
      <c r="G34" s="23" t="inlineStr">
        <is>
          <t>MOFU</t>
        </is>
      </c>
      <c r="H34" s="24" t="inlineStr">
        <is>
          <t>Resit and appeals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UKMLA resit policy for students</t>
        </is>
      </c>
      <c r="C35" s="23" t="inlineStr">
        <is>
          <t>Final Year</t>
        </is>
      </c>
      <c r="D35" s="23" t="inlineStr">
        <is>
          <t>Informational</t>
        </is>
      </c>
      <c r="E35" s="23" t="n">
        <v>480</v>
      </c>
      <c r="F35" s="23" t="n">
        <v>18</v>
      </c>
      <c r="G35" s="23" t="inlineStr">
        <is>
          <t>MOFU</t>
        </is>
      </c>
      <c r="H35" s="24" t="inlineStr">
        <is>
          <t>Resit and appeals guide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UKMLA fail foundation year impact</t>
        </is>
      </c>
      <c r="C36" s="23" t="inlineStr">
        <is>
          <t>Final Year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year + UKMLA link post</t>
        </is>
      </c>
      <c r="I36" s="25" t="inlineStr">
        <is>
          <t>High</t>
        </is>
      </c>
    </row>
    <row r="37">
      <c r="A37" s="23" t="n">
        <v>34</v>
      </c>
      <c r="B37" s="24" t="inlineStr">
        <is>
          <t>UKMLA results timeline 2026</t>
        </is>
      </c>
      <c r="C37" s="23" t="inlineStr">
        <is>
          <t>Final Year</t>
        </is>
      </c>
      <c r="D37" s="23" t="inlineStr">
        <is>
          <t>Transactional</t>
        </is>
      </c>
      <c r="E37" s="23" t="n">
        <v>320</v>
      </c>
      <c r="F37" s="23" t="n">
        <v>16</v>
      </c>
      <c r="G37" s="23" t="inlineStr">
        <is>
          <t>BOFU</t>
        </is>
      </c>
      <c r="H37" s="24" t="inlineStr">
        <is>
          <t>Results and scoring page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UKMLA and foundation year application</t>
        </is>
      </c>
      <c r="C38" s="23" t="inlineStr">
        <is>
          <t>Final Year</t>
        </is>
      </c>
      <c r="D38" s="23" t="inlineStr">
        <is>
          <t>Informational</t>
        </is>
      </c>
      <c r="E38" s="23" t="n">
        <v>480</v>
      </c>
      <c r="F38" s="23" t="n">
        <v>22</v>
      </c>
      <c r="G38" s="23" t="inlineStr">
        <is>
          <t>MOFU</t>
        </is>
      </c>
      <c r="H38" s="24" t="inlineStr">
        <is>
          <t>Foundation programme link post</t>
        </is>
      </c>
      <c r="I38" s="25" t="inlineStr">
        <is>
          <t>High</t>
        </is>
      </c>
    </row>
    <row r="39">
      <c r="A39" s="23" t="n">
        <v>36</v>
      </c>
      <c r="B39" s="24" t="inlineStr">
        <is>
          <t>UKMLA for academic foundation programme</t>
        </is>
      </c>
      <c r="C39" s="23" t="inlineStr">
        <is>
          <t>Final Year</t>
        </is>
      </c>
      <c r="D39" s="23" t="inlineStr">
        <is>
          <t>Informational</t>
        </is>
      </c>
      <c r="E39" s="23" t="n">
        <v>210</v>
      </c>
      <c r="F39" s="23" t="n">
        <v>16</v>
      </c>
      <c r="G39" s="23" t="inlineStr">
        <is>
          <t>MOFU</t>
        </is>
      </c>
      <c r="H39" s="24" t="inlineStr">
        <is>
          <t>AFP guide post</t>
        </is>
      </c>
      <c r="I39" s="26" t="inlineStr">
        <is>
          <t>Medium</t>
        </is>
      </c>
    </row>
    <row r="40">
      <c r="A40" s="23" t="n">
        <v>37</v>
      </c>
      <c r="B40" s="24" t="inlineStr">
        <is>
          <t>UKMLA GMC registration for graduates</t>
        </is>
      </c>
      <c r="C40" s="23" t="inlineStr">
        <is>
          <t>Final Year</t>
        </is>
      </c>
      <c r="D40" s="23" t="inlineStr">
        <is>
          <t>Transactional</t>
        </is>
      </c>
      <c r="E40" s="23" t="n">
        <v>390</v>
      </c>
      <c r="F40" s="23" t="n">
        <v>20</v>
      </c>
      <c r="G40" s="23" t="inlineStr">
        <is>
          <t>BOFU</t>
        </is>
      </c>
      <c r="H40" s="24" t="inlineStr">
        <is>
          <t>GMC registration guide (graduates)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exam anxiety tips</t>
        </is>
      </c>
      <c r="C41" s="23" t="inlineStr">
        <is>
          <t>All Years</t>
        </is>
      </c>
      <c r="D41" s="23" t="inlineStr">
        <is>
          <t>Informational</t>
        </is>
      </c>
      <c r="E41" s="23" t="n">
        <v>260</v>
      </c>
      <c r="F41" s="23" t="n">
        <v>16</v>
      </c>
      <c r="G41" s="23" t="inlineStr">
        <is>
          <t>MOFU</t>
        </is>
      </c>
      <c r="H41" s="24" t="inlineStr">
        <is>
          <t>Wellbeing / anxiety post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UKMLA group study vs solo study</t>
        </is>
      </c>
      <c r="C42" s="23" t="inlineStr">
        <is>
          <t>Final Year</t>
        </is>
      </c>
      <c r="D42" s="23" t="inlineStr">
        <is>
          <t>Informational</t>
        </is>
      </c>
      <c r="E42" s="23" t="n">
        <v>170</v>
      </c>
      <c r="F42" s="23" t="n">
        <v>14</v>
      </c>
      <c r="G42" s="23" t="inlineStr">
        <is>
          <t>MOFU</t>
        </is>
      </c>
      <c r="H42" s="24" t="inlineStr">
        <is>
          <t>Group vs solo study blog post</t>
        </is>
      </c>
      <c r="I42" s="27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8" t="inlineStr">
        <is>
          <t>UKMLA Keywords - Qualified Doctors and IMGs seeking registration</t>
        </is>
      </c>
    </row>
    <row r="2" ht="22" customHeight="1">
      <c r="A2" s="29" t="inlineStr">
        <is>
          <t>Qualified doctors (including specialists) searching for GMC registration requirements, UKMLA exemptions, licensing pathway, and NHS career route.</t>
        </is>
      </c>
    </row>
    <row r="3" ht="24" customHeight="1">
      <c r="A3" s="30" t="inlineStr">
        <is>
          <t>#</t>
        </is>
      </c>
      <c r="B3" s="30" t="inlineStr">
        <is>
          <t>Keyword / Search Phrase</t>
        </is>
      </c>
      <c r="C3" s="30" t="inlineStr">
        <is>
          <t>Doctor Type</t>
        </is>
      </c>
      <c r="D3" s="30" t="inlineStr">
        <is>
          <t>Search Intent</t>
        </is>
      </c>
      <c r="E3" s="30" t="inlineStr">
        <is>
          <t>Est. Monthly Searches</t>
        </is>
      </c>
      <c r="F3" s="30" t="inlineStr">
        <is>
          <t>Difficulty (1-100)</t>
        </is>
      </c>
      <c r="G3" s="30" t="inlineStr">
        <is>
          <t>Funnel Stage</t>
        </is>
      </c>
      <c r="H3" s="30" t="inlineStr">
        <is>
          <t>Suggested Page / Content</t>
        </is>
      </c>
      <c r="I3" s="30" t="inlineStr">
        <is>
          <t>Priority</t>
        </is>
      </c>
    </row>
    <row r="4">
      <c r="A4" s="23" t="n">
        <v>1</v>
      </c>
      <c r="B4" s="24" t="inlineStr">
        <is>
          <t>how to become a doctor in UK</t>
        </is>
      </c>
      <c r="C4" s="23" t="inlineStr">
        <is>
          <t>All Doctors</t>
        </is>
      </c>
      <c r="D4" s="23" t="inlineStr">
        <is>
          <t>Informational</t>
        </is>
      </c>
      <c r="E4" s="23" t="n">
        <v>2400</v>
      </c>
      <c r="F4" s="23" t="n">
        <v>38</v>
      </c>
      <c r="G4" s="23" t="inlineStr">
        <is>
          <t>TOFU</t>
        </is>
      </c>
      <c r="H4" s="24" t="inlineStr">
        <is>
          <t>Homepage / IMG route pillar</t>
        </is>
      </c>
      <c r="I4" s="25" t="inlineStr">
        <is>
          <t>High</t>
        </is>
      </c>
    </row>
    <row r="5">
      <c r="A5" s="23" t="n">
        <v>2</v>
      </c>
      <c r="B5" s="24" t="inlineStr">
        <is>
          <t>UK medical licence requirements 2026</t>
        </is>
      </c>
      <c r="C5" s="23" t="inlineStr">
        <is>
          <t>All Doctors</t>
        </is>
      </c>
      <c r="D5" s="23" t="inlineStr">
        <is>
          <t>Informational</t>
        </is>
      </c>
      <c r="E5" s="23" t="n">
        <v>1300</v>
      </c>
      <c r="F5" s="23" t="n">
        <v>30</v>
      </c>
      <c r="G5" s="23" t="inlineStr">
        <is>
          <t>MOFU</t>
        </is>
      </c>
      <c r="H5" s="24" t="inlineStr">
        <is>
          <t>Eligibility and requirements page</t>
        </is>
      </c>
      <c r="I5" s="25" t="inlineStr">
        <is>
          <t>High</t>
        </is>
      </c>
    </row>
    <row r="6">
      <c r="A6" s="23" t="n">
        <v>3</v>
      </c>
      <c r="B6" s="24" t="inlineStr">
        <is>
          <t>GMC registration process for doctors</t>
        </is>
      </c>
      <c r="C6" s="23" t="inlineStr">
        <is>
          <t>IMG Doctors</t>
        </is>
      </c>
      <c r="D6" s="23" t="inlineStr">
        <is>
          <t>Transactional</t>
        </is>
      </c>
      <c r="E6" s="23" t="n">
        <v>1600</v>
      </c>
      <c r="F6" s="23" t="n">
        <v>32</v>
      </c>
      <c r="G6" s="23" t="inlineStr">
        <is>
          <t>BOFU</t>
        </is>
      </c>
      <c r="H6" s="24" t="inlineStr">
        <is>
          <t>GMC registration guide</t>
        </is>
      </c>
      <c r="I6" s="25" t="inlineStr">
        <is>
          <t>High</t>
        </is>
      </c>
    </row>
    <row r="7">
      <c r="A7" s="23" t="n">
        <v>4</v>
      </c>
      <c r="B7" s="24" t="inlineStr">
        <is>
          <t>GMC registration requirements IMG</t>
        </is>
      </c>
      <c r="C7" s="23" t="inlineStr">
        <is>
          <t>IMG Doctors</t>
        </is>
      </c>
      <c r="D7" s="23" t="inlineStr">
        <is>
          <t>Informational</t>
        </is>
      </c>
      <c r="E7" s="23" t="n">
        <v>1300</v>
      </c>
      <c r="F7" s="23" t="n">
        <v>30</v>
      </c>
      <c r="G7" s="23" t="inlineStr">
        <is>
          <t>MOFU</t>
        </is>
      </c>
      <c r="H7" s="24" t="inlineStr">
        <is>
          <t>IMG registration guide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 medical registration for international doctors</t>
        </is>
      </c>
      <c r="C8" s="23" t="inlineStr">
        <is>
          <t>IMG Doctors</t>
        </is>
      </c>
      <c r="D8" s="23" t="inlineStr">
        <is>
          <t>Informational</t>
        </is>
      </c>
      <c r="E8" s="23" t="n">
        <v>1000</v>
      </c>
      <c r="F8" s="23" t="n">
        <v>28</v>
      </c>
      <c r="G8" s="23" t="inlineStr">
        <is>
          <t>MOFU</t>
        </is>
      </c>
      <c r="H8" s="24" t="inlineStr">
        <is>
          <t>IMG route pillar</t>
        </is>
      </c>
      <c r="I8" s="25" t="inlineStr">
        <is>
          <t>High</t>
        </is>
      </c>
    </row>
    <row r="9">
      <c r="A9" s="23" t="n">
        <v>6</v>
      </c>
      <c r="B9" s="24" t="inlineStr">
        <is>
          <t>how to practice medicine in UK</t>
        </is>
      </c>
      <c r="C9" s="23" t="inlineStr">
        <is>
          <t>All Doctors</t>
        </is>
      </c>
      <c r="D9" s="23" t="inlineStr">
        <is>
          <t>Informational</t>
        </is>
      </c>
      <c r="E9" s="23" t="n">
        <v>880</v>
      </c>
      <c r="F9" s="23" t="n">
        <v>30</v>
      </c>
      <c r="G9" s="23" t="inlineStr">
        <is>
          <t>TOFU</t>
        </is>
      </c>
      <c r="H9" s="24" t="inlineStr">
        <is>
          <t>IMG route pillar</t>
        </is>
      </c>
      <c r="I9" s="25" t="inlineStr">
        <is>
          <t>High</t>
        </is>
      </c>
    </row>
    <row r="10">
      <c r="A10" s="23" t="n">
        <v>7</v>
      </c>
      <c r="B10" s="24" t="inlineStr">
        <is>
          <t>medical licence UK for doctors 2026</t>
        </is>
      </c>
      <c r="C10" s="23" t="inlineStr">
        <is>
          <t>All Doctors</t>
        </is>
      </c>
      <c r="D10" s="23" t="inlineStr">
        <is>
          <t>Transactional</t>
        </is>
      </c>
      <c r="E10" s="23" t="n">
        <v>720</v>
      </c>
      <c r="F10" s="23" t="n">
        <v>26</v>
      </c>
      <c r="G10" s="23" t="inlineStr">
        <is>
          <t>BOFU</t>
        </is>
      </c>
      <c r="H10" s="24" t="inlineStr">
        <is>
          <t>Eligibility page (year-stamped)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practising medicine in UK requirements</t>
        </is>
      </c>
      <c r="C11" s="23" t="inlineStr">
        <is>
          <t>All Doctors</t>
        </is>
      </c>
      <c r="D11" s="23" t="inlineStr">
        <is>
          <t>Informational</t>
        </is>
      </c>
      <c r="E11" s="23" t="n">
        <v>720</v>
      </c>
      <c r="F11" s="23" t="n">
        <v>28</v>
      </c>
      <c r="G11" s="23" t="inlineStr">
        <is>
          <t>MOFU</t>
        </is>
      </c>
      <c r="H11" s="24" t="inlineStr">
        <is>
          <t>Eligibility and requirements page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do all doctors need to take UKMLA</t>
        </is>
      </c>
      <c r="C12" s="23" t="inlineStr">
        <is>
          <t>All Doctors</t>
        </is>
      </c>
      <c r="D12" s="23" t="inlineStr">
        <is>
          <t>Informational</t>
        </is>
      </c>
      <c r="E12" s="23" t="n">
        <v>590</v>
      </c>
      <c r="F12" s="23" t="n">
        <v>22</v>
      </c>
      <c r="G12" s="23" t="inlineStr">
        <is>
          <t>MOFU</t>
        </is>
      </c>
      <c r="H12" s="24" t="inlineStr">
        <is>
          <t>UKMLA eligibility FAQ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is UKMLA required for experienced doctors</t>
        </is>
      </c>
      <c r="C13" s="23" t="inlineStr">
        <is>
          <t>Specialist Drs</t>
        </is>
      </c>
      <c r="D13" s="23" t="inlineStr">
        <is>
          <t>Informational</t>
        </is>
      </c>
      <c r="E13" s="23" t="n">
        <v>480</v>
      </c>
      <c r="F13" s="23" t="n">
        <v>20</v>
      </c>
      <c r="G13" s="23" t="inlineStr">
        <is>
          <t>MOFU</t>
        </is>
      </c>
      <c r="H13" s="24" t="inlineStr">
        <is>
          <t>UKMLA exemptions / who must sit FAQ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exemption for specialists</t>
        </is>
      </c>
      <c r="C14" s="23" t="inlineStr">
        <is>
          <t>Specialist Drs</t>
        </is>
      </c>
      <c r="D14" s="23" t="inlineStr">
        <is>
          <t>Informational</t>
        </is>
      </c>
      <c r="E14" s="23" t="n">
        <v>390</v>
      </c>
      <c r="F14" s="23" t="n">
        <v>18</v>
      </c>
      <c r="G14" s="23" t="inlineStr">
        <is>
          <t>MOFU</t>
        </is>
      </c>
      <c r="H14" s="24" t="inlineStr">
        <is>
          <t>Specialist registration route page</t>
        </is>
      </c>
      <c r="I14" s="25" t="inlineStr">
        <is>
          <t>High</t>
        </is>
      </c>
    </row>
    <row r="15">
      <c r="A15" s="23" t="n">
        <v>12</v>
      </c>
      <c r="B15" s="24" t="inlineStr">
        <is>
          <t>UKMLA for doctors with MRCP</t>
        </is>
      </c>
      <c r="C15" s="23" t="inlineStr">
        <is>
          <t>Specialist Drs</t>
        </is>
      </c>
      <c r="D15" s="23" t="inlineStr">
        <is>
          <t>Informational</t>
        </is>
      </c>
      <c r="E15" s="23" t="n">
        <v>320</v>
      </c>
      <c r="F15" s="23" t="n">
        <v>18</v>
      </c>
      <c r="G15" s="23" t="inlineStr">
        <is>
          <t>MOFU</t>
        </is>
      </c>
      <c r="H15" s="24" t="inlineStr">
        <is>
          <t>Specialist registration / MRCP FAQ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vs specialist registration GMC</t>
        </is>
      </c>
      <c r="C16" s="23" t="inlineStr">
        <is>
          <t>Specialist Drs</t>
        </is>
      </c>
      <c r="D16" s="23" t="inlineStr">
        <is>
          <t>Informational</t>
        </is>
      </c>
      <c r="E16" s="23" t="n">
        <v>320</v>
      </c>
      <c r="F16" s="23" t="n">
        <v>20</v>
      </c>
      <c r="G16" s="23" t="inlineStr">
        <is>
          <t>MOFU</t>
        </is>
      </c>
      <c r="H16" s="24" t="inlineStr">
        <is>
          <t>Specialist vs UKMLA route explainer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for GP doctors in UK</t>
        </is>
      </c>
      <c r="C17" s="23" t="inlineStr">
        <is>
          <t>GP Doctors</t>
        </is>
      </c>
      <c r="D17" s="23" t="inlineStr">
        <is>
          <t>Informational</t>
        </is>
      </c>
      <c r="E17" s="23" t="n">
        <v>390</v>
      </c>
      <c r="F17" s="23" t="n">
        <v>20</v>
      </c>
      <c r="G17" s="23" t="inlineStr">
        <is>
          <t>MOFU</t>
        </is>
      </c>
      <c r="H17" s="24" t="inlineStr">
        <is>
          <t>GP / primary care registration guide</t>
        </is>
      </c>
      <c r="I17" s="26" t="inlineStr">
        <is>
          <t>Medium</t>
        </is>
      </c>
    </row>
    <row r="18">
      <c r="A18" s="23" t="n">
        <v>15</v>
      </c>
      <c r="B18" s="24" t="inlineStr">
        <is>
          <t>UKMLA for doctors already working in NHS</t>
        </is>
      </c>
      <c r="C18" s="23" t="inlineStr">
        <is>
          <t>All Doctors</t>
        </is>
      </c>
      <c r="D18" s="23" t="inlineStr">
        <is>
          <t>Informational</t>
        </is>
      </c>
      <c r="E18" s="23" t="n">
        <v>320</v>
      </c>
      <c r="F18" s="23" t="n">
        <v>18</v>
      </c>
      <c r="G18" s="23" t="inlineStr">
        <is>
          <t>MOFU</t>
        </is>
      </c>
      <c r="H18" s="24" t="inlineStr">
        <is>
          <t>NHS doctor registration FAQ</t>
        </is>
      </c>
      <c r="I18" s="26" t="inlineStr">
        <is>
          <t>Medium</t>
        </is>
      </c>
    </row>
    <row r="19">
      <c r="A19" s="23" t="n">
        <v>16</v>
      </c>
      <c r="B19" s="24" t="inlineStr">
        <is>
          <t>UKMLA how many attempts allowed</t>
        </is>
      </c>
      <c r="C19" s="23" t="inlineStr">
        <is>
          <t>IMG Doctors</t>
        </is>
      </c>
      <c r="D19" s="23" t="inlineStr">
        <is>
          <t>Informational</t>
        </is>
      </c>
      <c r="E19" s="23" t="n">
        <v>480</v>
      </c>
      <c r="F19" s="23" t="n">
        <v>18</v>
      </c>
      <c r="G19" s="23" t="inlineStr">
        <is>
          <t>MOFU</t>
        </is>
      </c>
      <c r="H19" s="24" t="inlineStr">
        <is>
          <t>Resit and attempts guide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attempt limit for doctors</t>
        </is>
      </c>
      <c r="C20" s="23" t="inlineStr">
        <is>
          <t>IMG Doctors</t>
        </is>
      </c>
      <c r="D20" s="23" t="inlineStr">
        <is>
          <t>Informational</t>
        </is>
      </c>
      <c r="E20" s="23" t="n">
        <v>390</v>
      </c>
      <c r="F20" s="23" t="n">
        <v>16</v>
      </c>
      <c r="G20" s="23" t="inlineStr">
        <is>
          <t>MOFU</t>
        </is>
      </c>
      <c r="H20" s="24" t="inlineStr">
        <is>
          <t>Resit and appeals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pass mark for IMG</t>
        </is>
      </c>
      <c r="C21" s="23" t="inlineStr">
        <is>
          <t>IMG Doctors</t>
        </is>
      </c>
      <c r="D21" s="23" t="inlineStr">
        <is>
          <t>Informational</t>
        </is>
      </c>
      <c r="E21" s="23" t="n">
        <v>480</v>
      </c>
      <c r="F21" s="23" t="n">
        <v>20</v>
      </c>
      <c r="G21" s="23" t="inlineStr">
        <is>
          <t>MOFU</t>
        </is>
      </c>
      <c r="H21" s="24" t="inlineStr">
        <is>
          <t>Scoring and pass mark page</t>
        </is>
      </c>
      <c r="I21" s="25" t="inlineStr">
        <is>
          <t>High</t>
        </is>
      </c>
    </row>
    <row r="22">
      <c r="A22" s="23" t="n">
        <v>19</v>
      </c>
      <c r="B22" s="24" t="inlineStr">
        <is>
          <t>UKMLA pass rate for international doctors</t>
        </is>
      </c>
      <c r="C22" s="23" t="inlineStr">
        <is>
          <t>IMG Doctors</t>
        </is>
      </c>
      <c r="D22" s="23" t="inlineStr">
        <is>
          <t>Informational</t>
        </is>
      </c>
      <c r="E22" s="23" t="n">
        <v>390</v>
      </c>
      <c r="F22" s="23" t="n">
        <v>20</v>
      </c>
      <c r="G22" s="23" t="inlineStr">
        <is>
          <t>MOFU</t>
        </is>
      </c>
      <c r="H22" s="24" t="inlineStr">
        <is>
          <t>Pass rate / statistics post</t>
        </is>
      </c>
      <c r="I22" s="26" t="inlineStr">
        <is>
          <t>Medium</t>
        </is>
      </c>
    </row>
    <row r="23">
      <c r="A23" s="23" t="n">
        <v>20</v>
      </c>
      <c r="B23" s="24" t="inlineStr">
        <is>
          <t>UKMLA fees for doctors 2026</t>
        </is>
      </c>
      <c r="C23" s="23" t="inlineStr">
        <is>
          <t>IMG Doctors</t>
        </is>
      </c>
      <c r="D23" s="23" t="inlineStr">
        <is>
          <t>Commercial</t>
        </is>
      </c>
      <c r="E23" s="23" t="n">
        <v>720</v>
      </c>
      <c r="F23" s="23" t="n">
        <v>22</v>
      </c>
      <c r="G23" s="23" t="inlineStr">
        <is>
          <t>BOFU</t>
        </is>
      </c>
      <c r="H23" s="24" t="inlineStr">
        <is>
          <t>Fees and costs page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GMC annual retention fee</t>
        </is>
      </c>
      <c r="C24" s="23" t="inlineStr">
        <is>
          <t>All Doctors</t>
        </is>
      </c>
      <c r="D24" s="23" t="inlineStr">
        <is>
          <t>Informational</t>
        </is>
      </c>
      <c r="E24" s="23" t="n">
        <v>590</v>
      </c>
      <c r="F24" s="23" t="n">
        <v>22</v>
      </c>
      <c r="G24" s="23" t="inlineStr">
        <is>
          <t>MOFU</t>
        </is>
      </c>
      <c r="H24" s="24" t="inlineStr">
        <is>
          <t>Fees page (retention section)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cost of GMC registration 2026</t>
        </is>
      </c>
      <c r="C25" s="23" t="inlineStr">
        <is>
          <t>IMG Doctors</t>
        </is>
      </c>
      <c r="D25" s="23" t="inlineStr">
        <is>
          <t>Commercial</t>
        </is>
      </c>
      <c r="E25" s="23" t="n">
        <v>590</v>
      </c>
      <c r="F25" s="23" t="n">
        <v>20</v>
      </c>
      <c r="G25" s="23" t="inlineStr">
        <is>
          <t>BOFU</t>
        </is>
      </c>
      <c r="H25" s="24" t="inlineStr">
        <is>
          <t>Fees and costs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CPSA cost for doctors</t>
        </is>
      </c>
      <c r="C26" s="23" t="inlineStr">
        <is>
          <t>IMG Doctors</t>
        </is>
      </c>
      <c r="D26" s="23" t="inlineStr">
        <is>
          <t>Commercial</t>
        </is>
      </c>
      <c r="E26" s="23" t="n">
        <v>480</v>
      </c>
      <c r="F26" s="23" t="n">
        <v>18</v>
      </c>
      <c r="G26" s="23" t="inlineStr">
        <is>
          <t>BOFU</t>
        </is>
      </c>
      <c r="H26" s="24" t="inlineStr">
        <is>
          <t>Fees page (CPSA section)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GMC registration refund policy</t>
        </is>
      </c>
      <c r="C27" s="23" t="inlineStr">
        <is>
          <t>IMG Doctors</t>
        </is>
      </c>
      <c r="D27" s="23" t="inlineStr">
        <is>
          <t>Informational</t>
        </is>
      </c>
      <c r="E27" s="23" t="n">
        <v>260</v>
      </c>
      <c r="F27" s="23" t="n">
        <v>16</v>
      </c>
      <c r="G27" s="23" t="inlineStr">
        <is>
          <t>BOFU</t>
        </is>
      </c>
      <c r="H27" s="24" t="inlineStr">
        <is>
          <t>Fees page (refund section)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GMC EPIC verification process</t>
        </is>
      </c>
      <c r="C28" s="23" t="inlineStr">
        <is>
          <t>IMG Doctors</t>
        </is>
      </c>
      <c r="D28" s="23" t="inlineStr">
        <is>
          <t>Transactional</t>
        </is>
      </c>
      <c r="E28" s="23" t="n">
        <v>590</v>
      </c>
      <c r="F28" s="23" t="n">
        <v>22</v>
      </c>
      <c r="G28" s="23" t="inlineStr">
        <is>
          <t>BOFU</t>
        </is>
      </c>
      <c r="H28" s="24" t="inlineStr">
        <is>
          <t>EPIC / documents guide</t>
        </is>
      </c>
      <c r="I28" s="25" t="inlineStr">
        <is>
          <t>High</t>
        </is>
      </c>
    </row>
    <row r="29">
      <c r="A29" s="23" t="n">
        <v>26</v>
      </c>
      <c r="B29" s="24" t="inlineStr">
        <is>
          <t>primary medical qualification GMC accepted</t>
        </is>
      </c>
      <c r="C29" s="23" t="inlineStr">
        <is>
          <t>IMG Doctors</t>
        </is>
      </c>
      <c r="D29" s="23" t="inlineStr">
        <is>
          <t>Informational</t>
        </is>
      </c>
      <c r="E29" s="23" t="n">
        <v>480</v>
      </c>
      <c r="F29" s="23" t="n">
        <v>20</v>
      </c>
      <c r="G29" s="23" t="inlineStr">
        <is>
          <t>MOFU</t>
        </is>
      </c>
      <c r="H29" s="24" t="inlineStr">
        <is>
          <t>Eligibility: recognised qualifications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OET or IELTS requirement</t>
        </is>
      </c>
      <c r="C30" s="23" t="inlineStr">
        <is>
          <t>IMG Doctors</t>
        </is>
      </c>
      <c r="D30" s="23" t="inlineStr">
        <is>
          <t>Informational</t>
        </is>
      </c>
      <c r="E30" s="23" t="n">
        <v>480</v>
      </c>
      <c r="F30" s="23" t="n">
        <v>18</v>
      </c>
      <c r="G30" s="23" t="inlineStr">
        <is>
          <t>MOFU</t>
        </is>
      </c>
      <c r="H30" s="24" t="inlineStr">
        <is>
          <t>English language requirement page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OET vs IELTS for GMC registration</t>
        </is>
      </c>
      <c r="C31" s="23" t="inlineStr">
        <is>
          <t>IMG Doctors</t>
        </is>
      </c>
      <c r="D31" s="23" t="inlineStr">
        <is>
          <t>Commercial</t>
        </is>
      </c>
      <c r="E31" s="23" t="n">
        <v>590</v>
      </c>
      <c r="F31" s="23" t="n">
        <v>22</v>
      </c>
      <c r="G31" s="23" t="inlineStr">
        <is>
          <t>MOFU</t>
        </is>
      </c>
      <c r="H31" s="24" t="inlineStr">
        <is>
          <t>OET vs IELTS comparison post</t>
        </is>
      </c>
      <c r="I31" s="25" t="inlineStr">
        <is>
          <t>High</t>
        </is>
      </c>
    </row>
    <row r="32">
      <c r="A32" s="23" t="n">
        <v>29</v>
      </c>
      <c r="B32" s="24" t="inlineStr">
        <is>
          <t>internship requirement for GMC</t>
        </is>
      </c>
      <c r="C32" s="23" t="inlineStr">
        <is>
          <t>IMG Doctors</t>
        </is>
      </c>
      <c r="D32" s="23" t="inlineStr">
        <is>
          <t>Informational</t>
        </is>
      </c>
      <c r="E32" s="23" t="n">
        <v>390</v>
      </c>
      <c r="F32" s="23" t="n">
        <v>18</v>
      </c>
      <c r="G32" s="23" t="inlineStr">
        <is>
          <t>MOFU</t>
        </is>
      </c>
      <c r="H32" s="24" t="inlineStr">
        <is>
          <t>Eligibility: internship section</t>
        </is>
      </c>
      <c r="I32" s="26" t="inlineStr">
        <is>
          <t>Medium</t>
        </is>
      </c>
    </row>
    <row r="33">
      <c r="A33" s="23" t="n">
        <v>30</v>
      </c>
      <c r="B33" s="24" t="inlineStr">
        <is>
          <t>GMC registration timeline how long</t>
        </is>
      </c>
      <c r="C33" s="23" t="inlineStr">
        <is>
          <t>IMG Doctors</t>
        </is>
      </c>
      <c r="D33" s="23" t="inlineStr">
        <is>
          <t>Informational</t>
        </is>
      </c>
      <c r="E33" s="23" t="n">
        <v>590</v>
      </c>
      <c r="F33" s="23" t="n">
        <v>22</v>
      </c>
      <c r="G33" s="23" t="inlineStr">
        <is>
          <t>MOFU</t>
        </is>
      </c>
      <c r="H33" s="24" t="inlineStr">
        <is>
          <t>GMC registration guide (timeline)</t>
        </is>
      </c>
      <c r="I33" s="25" t="inlineStr">
        <is>
          <t>High</t>
        </is>
      </c>
    </row>
    <row r="34">
      <c r="A34" s="23" t="n">
        <v>31</v>
      </c>
      <c r="B34" s="24" t="inlineStr">
        <is>
          <t>NHS jobs after GMC registration</t>
        </is>
      </c>
      <c r="C34" s="23" t="inlineStr">
        <is>
          <t>IMG Doctors</t>
        </is>
      </c>
      <c r="D34" s="23" t="inlineStr">
        <is>
          <t>Commercial</t>
        </is>
      </c>
      <c r="E34" s="23" t="n">
        <v>880</v>
      </c>
      <c r="F34" s="23" t="n">
        <v>28</v>
      </c>
      <c r="G34" s="23" t="inlineStr">
        <is>
          <t>BOFU</t>
        </is>
      </c>
      <c r="H34" s="24" t="inlineStr">
        <is>
          <t>From exam to NHS job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 doctor salary 2026</t>
        </is>
      </c>
      <c r="C35" s="23" t="inlineStr">
        <is>
          <t>All Doctors</t>
        </is>
      </c>
      <c r="D35" s="23" t="inlineStr">
        <is>
          <t>Commercial</t>
        </is>
      </c>
      <c r="E35" s="23" t="n">
        <v>1600</v>
      </c>
      <c r="F35" s="23" t="n">
        <v>32</v>
      </c>
      <c r="G35" s="23" t="inlineStr">
        <is>
          <t>BOFU</t>
        </is>
      </c>
      <c r="H35" s="24" t="inlineStr">
        <is>
          <t>UK doctor salary post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foundation year vs specialty training IMG</t>
        </is>
      </c>
      <c r="C36" s="23" t="inlineStr">
        <is>
          <t>IMG Doctors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programme connection post</t>
        </is>
      </c>
      <c r="I36" s="26" t="inlineStr">
        <is>
          <t>Medium</t>
        </is>
      </c>
    </row>
    <row r="37">
      <c r="A37" s="23" t="n">
        <v>34</v>
      </c>
      <c r="B37" s="24" t="inlineStr">
        <is>
          <t>how to get UK visa for doctors</t>
        </is>
      </c>
      <c r="C37" s="23" t="inlineStr">
        <is>
          <t>IMG Doctors</t>
        </is>
      </c>
      <c r="D37" s="23" t="inlineStr">
        <is>
          <t>Transactional</t>
        </is>
      </c>
      <c r="E37" s="23" t="n">
        <v>590</v>
      </c>
      <c r="F37" s="23" t="n">
        <v>24</v>
      </c>
      <c r="G37" s="23" t="inlineStr">
        <is>
          <t>BOFU</t>
        </is>
      </c>
      <c r="H37" s="24" t="inlineStr">
        <is>
          <t>IMG registration guide (visa section)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 visa for medical professionals</t>
        </is>
      </c>
      <c r="C38" s="23" t="inlineStr">
        <is>
          <t>IMG Doctors</t>
        </is>
      </c>
      <c r="D38" s="23" t="inlineStr">
        <is>
          <t>Transactional</t>
        </is>
      </c>
      <c r="E38" s="23" t="n">
        <v>480</v>
      </c>
      <c r="F38" s="23" t="n">
        <v>22</v>
      </c>
      <c r="G38" s="23" t="inlineStr">
        <is>
          <t>BOFU</t>
        </is>
      </c>
      <c r="H38" s="24" t="inlineStr">
        <is>
          <t>IMG visa / pathway guide</t>
        </is>
      </c>
      <c r="I38" s="26" t="inlineStr">
        <is>
          <t>Medium</t>
        </is>
      </c>
    </row>
    <row r="39">
      <c r="A39" s="23" t="n">
        <v>36</v>
      </c>
      <c r="B39" s="24" t="inlineStr">
        <is>
          <t>UKMLA preparation for working doctors</t>
        </is>
      </c>
      <c r="C39" s="23" t="inlineStr">
        <is>
          <t>IMG Doctors</t>
        </is>
      </c>
      <c r="D39" s="23" t="inlineStr">
        <is>
          <t>Commercial</t>
        </is>
      </c>
      <c r="E39" s="23" t="n">
        <v>480</v>
      </c>
      <c r="F39" s="23" t="n">
        <v>24</v>
      </c>
      <c r="G39" s="23" t="inlineStr">
        <is>
          <t>MOFU</t>
        </is>
      </c>
      <c r="H39" s="24" t="inlineStr">
        <is>
          <t>Preparation guide (IMGs)</t>
        </is>
      </c>
      <c r="I39" s="25" t="inlineStr">
        <is>
          <t>High</t>
        </is>
      </c>
    </row>
    <row r="40">
      <c r="A40" s="23" t="n">
        <v>37</v>
      </c>
      <c r="B40" s="24" t="inlineStr">
        <is>
          <t>UKMLA AKT study plan for IMG</t>
        </is>
      </c>
      <c r="C40" s="23" t="inlineStr">
        <is>
          <t>IMG Doctors</t>
        </is>
      </c>
      <c r="D40" s="23" t="inlineStr">
        <is>
          <t>Commercial</t>
        </is>
      </c>
      <c r="E40" s="23" t="n">
        <v>480</v>
      </c>
      <c r="F40" s="23" t="n">
        <v>24</v>
      </c>
      <c r="G40" s="23" t="inlineStr">
        <is>
          <t>MOFU</t>
        </is>
      </c>
      <c r="H40" s="24" t="inlineStr">
        <is>
          <t>IMG study plan post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crash course for doctors</t>
        </is>
      </c>
      <c r="C41" s="23" t="inlineStr">
        <is>
          <t>IMG Doctors</t>
        </is>
      </c>
      <c r="D41" s="23" t="inlineStr">
        <is>
          <t>Commercial</t>
        </is>
      </c>
      <c r="E41" s="23" t="n">
        <v>390</v>
      </c>
      <c r="F41" s="23" t="n">
        <v>22</v>
      </c>
      <c r="G41" s="23" t="inlineStr">
        <is>
          <t>MOFU</t>
        </is>
      </c>
      <c r="H41" s="24" t="inlineStr">
        <is>
          <t>Preparation guide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time needed to prepare for UKMLA</t>
        </is>
      </c>
      <c r="C42" s="23" t="inlineStr">
        <is>
          <t>IMG Doctors</t>
        </is>
      </c>
      <c r="D42" s="23" t="inlineStr">
        <is>
          <t>Informational</t>
        </is>
      </c>
      <c r="E42" s="23" t="n">
        <v>480</v>
      </c>
      <c r="F42" s="23" t="n">
        <v>20</v>
      </c>
      <c r="G42" s="23" t="inlineStr">
        <is>
          <t>MOFU</t>
        </is>
      </c>
      <c r="H42" s="24" t="inlineStr">
        <is>
          <t>Study timeline FAQ</t>
        </is>
      </c>
      <c r="I42" s="25" t="inlineStr">
        <is>
          <t>High</t>
        </is>
      </c>
    </row>
    <row r="43">
      <c r="A43" s="23" t="n">
        <v>40</v>
      </c>
      <c r="B43" s="24" t="inlineStr">
        <is>
          <t>UKMLA preparation while working</t>
        </is>
      </c>
      <c r="C43" s="23" t="inlineStr">
        <is>
          <t>IMG Doctors</t>
        </is>
      </c>
      <c r="D43" s="23" t="inlineStr">
        <is>
          <t>Commercial</t>
        </is>
      </c>
      <c r="E43" s="23" t="n">
        <v>320</v>
      </c>
      <c r="F43" s="23" t="n">
        <v>20</v>
      </c>
      <c r="G43" s="23" t="inlineStr">
        <is>
          <t>MOFU</t>
        </is>
      </c>
      <c r="H43" s="24" t="inlineStr">
        <is>
          <t>Preparation guide (working doctors)</t>
        </is>
      </c>
      <c r="I43" s="26" t="inlineStr">
        <is>
          <t>Medium</t>
        </is>
      </c>
    </row>
    <row r="44">
      <c r="A44" s="23" t="n">
        <v>41</v>
      </c>
      <c r="B44" s="24" t="inlineStr">
        <is>
          <t>UKMLA fees for refugee doctors</t>
        </is>
      </c>
      <c r="C44" s="23" t="inlineStr">
        <is>
          <t>Refugee Drs</t>
        </is>
      </c>
      <c r="D44" s="23" t="inlineStr">
        <is>
          <t>Informational</t>
        </is>
      </c>
      <c r="E44" s="23" t="n">
        <v>170</v>
      </c>
      <c r="F44" s="23" t="n">
        <v>14</v>
      </c>
      <c r="G44" s="23" t="inlineStr">
        <is>
          <t>BOFU</t>
        </is>
      </c>
      <c r="H44" s="24" t="inlineStr">
        <is>
          <t>Fees page (refugee concessions)</t>
        </is>
      </c>
      <c r="I44" s="26" t="inlineStr">
        <is>
          <t>Medium</t>
        </is>
      </c>
    </row>
    <row r="45">
      <c r="A45" s="23" t="n">
        <v>42</v>
      </c>
      <c r="B45" s="24" t="inlineStr">
        <is>
          <t>GMC refugee doctor assistance scheme</t>
        </is>
      </c>
      <c r="C45" s="23" t="inlineStr">
        <is>
          <t>Refugee Drs</t>
        </is>
      </c>
      <c r="D45" s="23" t="inlineStr">
        <is>
          <t>Informational</t>
        </is>
      </c>
      <c r="E45" s="23" t="n">
        <v>170</v>
      </c>
      <c r="F45" s="23" t="n">
        <v>14</v>
      </c>
      <c r="G45" s="23" t="inlineStr">
        <is>
          <t>BOFU</t>
        </is>
      </c>
      <c r="H45" s="24" t="inlineStr">
        <is>
          <t>Fees page (refugee section)</t>
        </is>
      </c>
      <c r="I45" s="26" t="inlineStr">
        <is>
          <t>Medium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1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UKMLA Keywords — India (largest IMG market)</t>
        </is>
      </c>
    </row>
    <row r="2">
      <c r="A2" s="2" t="inlineStr">
        <is>
          <t>India sends the most international medical graduates to the UK. High demand around cost (in rupees), eligibility after MBBS, and the route from India.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Indian doctors</t>
        </is>
      </c>
      <c r="C5" s="10" t="inlineStr">
        <is>
          <t>India</t>
        </is>
      </c>
      <c r="D5" s="10" t="inlineStr">
        <is>
          <t>Short-tail</t>
        </is>
      </c>
      <c r="E5" s="10" t="inlineStr">
        <is>
          <t>Informational</t>
        </is>
      </c>
      <c r="F5" s="10" t="n">
        <v>1900</v>
      </c>
      <c r="G5" s="10" t="n">
        <v>30</v>
      </c>
      <c r="H5" s="11" t="inlineStr">
        <is>
          <t>India IMG route pillar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India</t>
        </is>
      </c>
      <c r="C6" s="13" t="inlineStr">
        <is>
          <t>India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1600</v>
      </c>
      <c r="G6" s="13" t="n">
        <v>28</v>
      </c>
      <c r="H6" s="14" t="inlineStr">
        <is>
          <t>India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exam for Indian medical graduates</t>
        </is>
      </c>
      <c r="C7" s="10" t="inlineStr">
        <is>
          <t>India</t>
        </is>
      </c>
      <c r="D7" s="10" t="inlineStr">
        <is>
          <t>Long-tail</t>
        </is>
      </c>
      <c r="E7" s="10" t="inlineStr">
        <is>
          <t>Informational</t>
        </is>
      </c>
      <c r="F7" s="10" t="n">
        <v>880</v>
      </c>
      <c r="G7" s="10" t="n">
        <v>24</v>
      </c>
      <c r="H7" s="11" t="inlineStr">
        <is>
          <t>India eligibility guide</t>
        </is>
      </c>
      <c r="I7" s="12" t="inlineStr">
        <is>
          <t>High</t>
        </is>
      </c>
    </row>
    <row r="8">
      <c r="A8" s="13" t="n">
        <v>4</v>
      </c>
      <c r="B8" s="14" t="inlineStr">
        <is>
          <t>how to become a doctor in UK from India</t>
        </is>
      </c>
      <c r="C8" s="13" t="inlineStr">
        <is>
          <t>India</t>
        </is>
      </c>
      <c r="D8" s="13" t="inlineStr">
        <is>
          <t>Long-tail</t>
        </is>
      </c>
      <c r="E8" s="13" t="inlineStr">
        <is>
          <t>Commercial</t>
        </is>
      </c>
      <c r="F8" s="13" t="n">
        <v>2400</v>
      </c>
      <c r="G8" s="13" t="n">
        <v>34</v>
      </c>
      <c r="H8" s="14" t="inlineStr">
        <is>
          <t>India route pillar (step-by-step)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exam cost in India</t>
        </is>
      </c>
      <c r="C9" s="10" t="inlineStr">
        <is>
          <t>India</t>
        </is>
      </c>
      <c r="D9" s="10" t="inlineStr">
        <is>
          <t>Long-tail</t>
        </is>
      </c>
      <c r="E9" s="10" t="inlineStr">
        <is>
          <t>Commercial</t>
        </is>
      </c>
      <c r="F9" s="10" t="n">
        <v>1300</v>
      </c>
      <c r="G9" s="10" t="n">
        <v>22</v>
      </c>
      <c r="H9" s="11" t="inlineStr">
        <is>
          <t>Fees page (India / rupees)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fees in Indian rupees</t>
        </is>
      </c>
      <c r="C10" s="13" t="inlineStr">
        <is>
          <t>India</t>
        </is>
      </c>
      <c r="D10" s="13" t="inlineStr">
        <is>
          <t>Long-tail</t>
        </is>
      </c>
      <c r="E10" s="13" t="inlineStr">
        <is>
          <t>Commercial</t>
        </is>
      </c>
      <c r="F10" s="13" t="n">
        <v>880</v>
      </c>
      <c r="G10" s="13" t="n">
        <v>20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after MBBS</t>
        </is>
      </c>
      <c r="C11" s="10" t="inlineStr">
        <is>
          <t>India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1000</v>
      </c>
      <c r="G11" s="10" t="n">
        <v>26</v>
      </c>
      <c r="H11" s="11" t="inlineStr">
        <is>
          <t>After-MBBS pathway post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 in India</t>
        </is>
      </c>
      <c r="C12" s="13" t="inlineStr">
        <is>
          <t>India</t>
        </is>
      </c>
      <c r="D12" s="13" t="inlineStr">
        <is>
          <t>Long-tail</t>
        </is>
      </c>
      <c r="E12" s="13" t="inlineStr">
        <is>
          <t>Informational</t>
        </is>
      </c>
      <c r="F12" s="13" t="n">
        <v>720</v>
      </c>
      <c r="G12" s="13" t="n">
        <v>22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eligibility for Indian doctors</t>
        </is>
      </c>
      <c r="C13" s="10" t="inlineStr">
        <is>
          <t>India</t>
        </is>
      </c>
      <c r="D13" s="10" t="inlineStr">
        <is>
          <t>Long-tail</t>
        </is>
      </c>
      <c r="E13" s="10" t="inlineStr">
        <is>
          <t>Informational</t>
        </is>
      </c>
      <c r="F13" s="10" t="n">
        <v>590</v>
      </c>
      <c r="G13" s="10" t="n">
        <v>22</v>
      </c>
      <c r="H13" s="11" t="inlineStr">
        <is>
          <t>India eligibility guide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is Indian MBBS valid in UK</t>
        </is>
      </c>
      <c r="C14" s="13" t="inlineStr">
        <is>
          <t>India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720</v>
      </c>
      <c r="G14" s="13" t="n">
        <v>24</v>
      </c>
      <c r="H14" s="14" t="inlineStr">
        <is>
          <t>Recognition / validity FAQ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can I take UKMLA AKT in India</t>
        </is>
      </c>
      <c r="C15" s="10" t="inlineStr">
        <is>
          <t>India</t>
        </is>
      </c>
      <c r="D15" s="10" t="inlineStr">
        <is>
          <t>Long-tail</t>
        </is>
      </c>
      <c r="E15" s="10" t="inlineStr">
        <is>
          <t>Informational</t>
        </is>
      </c>
      <c r="F15" s="10" t="n">
        <v>480</v>
      </c>
      <c r="G15" s="10" t="n">
        <v>18</v>
      </c>
      <c r="H15" s="11" t="inlineStr">
        <is>
          <t>AKT test centres (India) page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AKT test centres in India</t>
        </is>
      </c>
      <c r="C16" s="13" t="inlineStr">
        <is>
          <t>India</t>
        </is>
      </c>
      <c r="D16" s="13" t="inlineStr">
        <is>
          <t>Long-tail</t>
        </is>
      </c>
      <c r="E16" s="13" t="inlineStr">
        <is>
          <t>Transactional</t>
        </is>
      </c>
      <c r="F16" s="13" t="n">
        <v>390</v>
      </c>
      <c r="G16" s="13" t="n">
        <v>18</v>
      </c>
      <c r="H16" s="14" t="inlineStr">
        <is>
          <t>AKT centres (India)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how to apply for UKMLA from India</t>
        </is>
      </c>
      <c r="C17" s="10" t="inlineStr">
        <is>
          <t>India</t>
        </is>
      </c>
      <c r="D17" s="10" t="inlineStr">
        <is>
          <t>Long-tail</t>
        </is>
      </c>
      <c r="E17" s="10" t="inlineStr">
        <is>
          <t>Transactional</t>
        </is>
      </c>
      <c r="F17" s="10" t="n">
        <v>480</v>
      </c>
      <c r="G17" s="10" t="n">
        <v>20</v>
      </c>
      <c r="H17" s="11" t="inlineStr">
        <is>
          <t>Application guide (India)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preparation for Indian doctors</t>
        </is>
      </c>
      <c r="C18" s="13" t="inlineStr">
        <is>
          <t>India</t>
        </is>
      </c>
      <c r="D18" s="13" t="inlineStr">
        <is>
          <t>Long-tail</t>
        </is>
      </c>
      <c r="E18" s="13" t="inlineStr">
        <is>
          <t>Commercial</t>
        </is>
      </c>
      <c r="F18" s="13" t="n">
        <v>480</v>
      </c>
      <c r="G18" s="13" t="n">
        <v>26</v>
      </c>
      <c r="H18" s="14" t="inlineStr">
        <is>
          <t>India prep guide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vs NEET PG</t>
        </is>
      </c>
      <c r="C19" s="10" t="inlineStr">
        <is>
          <t>India</t>
        </is>
      </c>
      <c r="D19" s="10" t="inlineStr">
        <is>
          <t>Long-tail</t>
        </is>
      </c>
      <c r="E19" s="10" t="inlineStr">
        <is>
          <t>Commercial</t>
        </is>
      </c>
      <c r="F19" s="10" t="n">
        <v>590</v>
      </c>
      <c r="G19" s="10" t="n">
        <v>24</v>
      </c>
      <c r="H19" s="11" t="inlineStr">
        <is>
          <t>UKMLA vs NEET PG comparison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vs PLAB for Indian doctors</t>
        </is>
      </c>
      <c r="C20" s="13" t="inlineStr">
        <is>
          <t>India</t>
        </is>
      </c>
      <c r="D20" s="13" t="inlineStr">
        <is>
          <t>Long-tail</t>
        </is>
      </c>
      <c r="E20" s="13" t="inlineStr">
        <is>
          <t>Commercial</t>
        </is>
      </c>
      <c r="F20" s="13" t="n">
        <v>320</v>
      </c>
      <c r="G20" s="13" t="n">
        <v>22</v>
      </c>
      <c r="H20" s="14" t="inlineStr">
        <is>
          <t>PLAB vs UKMLA (India angle)</t>
        </is>
      </c>
      <c r="I20" s="15" t="inlineStr">
        <is>
          <t>Medium</t>
        </is>
      </c>
    </row>
    <row r="21">
      <c r="A21" s="10" t="n">
        <v>17</v>
      </c>
      <c r="B21" s="11" t="inlineStr">
        <is>
          <t>salary of doctor in UK for Indian</t>
        </is>
      </c>
      <c r="C21" s="10" t="inlineStr">
        <is>
          <t>India</t>
        </is>
      </c>
      <c r="D21" s="10" t="inlineStr">
        <is>
          <t>Long-tail</t>
        </is>
      </c>
      <c r="E21" s="10" t="inlineStr">
        <is>
          <t>Informational</t>
        </is>
      </c>
      <c r="F21" s="10" t="n">
        <v>880</v>
      </c>
      <c r="G21" s="10" t="n">
        <v>28</v>
      </c>
      <c r="H21" s="11" t="inlineStr">
        <is>
          <t>UK doctor salary post (India)</t>
        </is>
      </c>
      <c r="I21" s="15" t="inlineStr">
        <is>
          <t>Medium</t>
        </is>
      </c>
    </row>
    <row r="22">
      <c r="A22" s="13" t="n">
        <v>18</v>
      </c>
      <c r="B22" s="14" t="inlineStr">
        <is>
          <t>GMC registration from India</t>
        </is>
      </c>
      <c r="C22" s="13" t="inlineStr">
        <is>
          <t>India</t>
        </is>
      </c>
      <c r="D22" s="13" t="inlineStr">
        <is>
          <t>Long-tail</t>
        </is>
      </c>
      <c r="E22" s="13" t="inlineStr">
        <is>
          <t>Transactional</t>
        </is>
      </c>
      <c r="F22" s="13" t="n">
        <v>590</v>
      </c>
      <c r="G22" s="13" t="n">
        <v>26</v>
      </c>
      <c r="H22" s="14" t="inlineStr">
        <is>
          <t>GMC registration guide (India)</t>
        </is>
      </c>
      <c r="I22" s="15" t="inlineStr">
        <is>
          <t>Medium</t>
        </is>
      </c>
    </row>
    <row r="23">
      <c r="A23" s="10" t="n">
        <v>19</v>
      </c>
      <c r="B23" s="11" t="inlineStr">
        <is>
          <t>UKMLA exam India 2026</t>
        </is>
      </c>
      <c r="C23" s="10" t="inlineStr">
        <is>
          <t>India</t>
        </is>
      </c>
      <c r="D23" s="10" t="inlineStr">
        <is>
          <t>Long-tail</t>
        </is>
      </c>
      <c r="E23" s="10" t="inlineStr">
        <is>
          <t>Informational</t>
        </is>
      </c>
      <c r="F23" s="10" t="n">
        <v>480</v>
      </c>
      <c r="G23" s="10" t="n">
        <v>20</v>
      </c>
      <c r="H23" s="11" t="inlineStr">
        <is>
          <t>India landing page (year-stamped)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MBBS in UK for Indian students</t>
        </is>
      </c>
      <c r="C24" s="13" t="inlineStr">
        <is>
          <t>India</t>
        </is>
      </c>
      <c r="D24" s="13" t="inlineStr">
        <is>
          <t>Short-tail</t>
        </is>
      </c>
      <c r="E24" s="13" t="inlineStr">
        <is>
          <t>Commercial</t>
        </is>
      </c>
      <c r="F24" s="13" t="n">
        <v>2900</v>
      </c>
      <c r="G24" s="13" t="n">
        <v>40</v>
      </c>
      <c r="H24" s="14" t="inlineStr">
        <is>
          <t>Study MBBS in UK pillar</t>
        </is>
      </c>
      <c r="I24" s="15" t="inlineStr">
        <is>
          <t>Medium</t>
        </is>
      </c>
    </row>
    <row r="25">
      <c r="A25" s="10" t="n">
        <v>21</v>
      </c>
      <c r="B25" s="11" t="inlineStr">
        <is>
          <t>English requirement for UKMLA India (IELTS/OET)</t>
        </is>
      </c>
      <c r="C25" s="10" t="inlineStr">
        <is>
          <t>India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320</v>
      </c>
      <c r="G25" s="10" t="n">
        <v>18</v>
      </c>
      <c r="H25" s="11" t="inlineStr">
        <is>
          <t>Language requirement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EPIC verification India</t>
        </is>
      </c>
      <c r="C26" s="13" t="inlineStr">
        <is>
          <t>India</t>
        </is>
      </c>
      <c r="D26" s="13" t="inlineStr">
        <is>
          <t>Long-tail</t>
        </is>
      </c>
      <c r="E26" s="13" t="inlineStr">
        <is>
          <t>Transactional</t>
        </is>
      </c>
      <c r="F26" s="13" t="n">
        <v>170</v>
      </c>
      <c r="G26" s="13" t="n">
        <v>16</v>
      </c>
      <c r="H26" s="14" t="inlineStr">
        <is>
          <t>EPIC / documents guide</t>
        </is>
      </c>
      <c r="I26" s="16" t="inlineStr">
        <is>
          <t>Low</t>
        </is>
      </c>
    </row>
  </sheetData>
  <autoFilter ref="A4:I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36" customWidth="1" min="8" max="8"/>
    <col width="10" customWidth="1" min="9" max="9"/>
  </cols>
  <sheetData>
    <row r="1">
      <c r="A1" s="1" t="inlineStr">
        <is>
          <t>UKMLA Keywords — Other Countries (Pakistan, Nigeria, Egypt, Gulf &amp; more)</t>
        </is>
      </c>
    </row>
    <row r="2">
      <c r="A2" s="2" t="inlineStr">
        <is>
          <t>After India, the largest IMG groups come from Pakistan, Nigeria and Egypt. Includes global comparison terms (UKMLA vs USMLE).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Pakistani doctors</t>
        </is>
      </c>
      <c r="C5" s="10" t="inlineStr">
        <is>
          <t>Pakistan</t>
        </is>
      </c>
      <c r="D5" s="10" t="inlineStr">
        <is>
          <t>Long-tail</t>
        </is>
      </c>
      <c r="E5" s="10" t="inlineStr">
        <is>
          <t>Informational</t>
        </is>
      </c>
      <c r="F5" s="10" t="n">
        <v>880</v>
      </c>
      <c r="G5" s="10" t="n">
        <v>26</v>
      </c>
      <c r="H5" s="11" t="inlineStr">
        <is>
          <t>Pakistan IMG route page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Pakistan</t>
        </is>
      </c>
      <c r="C6" s="13" t="inlineStr">
        <is>
          <t>Pakistan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720</v>
      </c>
      <c r="G6" s="13" t="n">
        <v>24</v>
      </c>
      <c r="H6" s="14" t="inlineStr">
        <is>
          <t>Pakistan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how to become a doctor in UK from Pakistan</t>
        </is>
      </c>
      <c r="C7" s="10" t="inlineStr">
        <is>
          <t>Pakistan</t>
        </is>
      </c>
      <c r="D7" s="10" t="inlineStr">
        <is>
          <t>Long-tail</t>
        </is>
      </c>
      <c r="E7" s="10" t="inlineStr">
        <is>
          <t>Commercial</t>
        </is>
      </c>
      <c r="F7" s="10" t="n">
        <v>590</v>
      </c>
      <c r="G7" s="10" t="n">
        <v>28</v>
      </c>
      <c r="H7" s="11" t="inlineStr">
        <is>
          <t>Pakistan route guide</t>
        </is>
      </c>
      <c r="I7" s="15" t="inlineStr">
        <is>
          <t>Medium</t>
        </is>
      </c>
    </row>
    <row r="8">
      <c r="A8" s="13" t="n">
        <v>4</v>
      </c>
      <c r="B8" s="14" t="inlineStr">
        <is>
          <t>UKMLA exam fees in Pakistan</t>
        </is>
      </c>
      <c r="C8" s="13" t="inlineStr">
        <is>
          <t>Pakistan</t>
        </is>
      </c>
      <c r="D8" s="13" t="inlineStr">
        <is>
          <t>Long-tail</t>
        </is>
      </c>
      <c r="E8" s="13" t="inlineStr">
        <is>
          <t>Commercial</t>
        </is>
      </c>
      <c r="F8" s="13" t="n">
        <v>390</v>
      </c>
      <c r="G8" s="13" t="n">
        <v>20</v>
      </c>
      <c r="H8" s="14" t="inlineStr">
        <is>
          <t>Fees page (Pakistan)</t>
        </is>
      </c>
      <c r="I8" s="15" t="inlineStr">
        <is>
          <t>Medium</t>
        </is>
      </c>
    </row>
    <row r="9">
      <c r="A9" s="10" t="n">
        <v>5</v>
      </c>
      <c r="B9" s="11" t="inlineStr">
        <is>
          <t>UKMLA AKT test centres in Pakistan</t>
        </is>
      </c>
      <c r="C9" s="10" t="inlineStr">
        <is>
          <t>Pakistan</t>
        </is>
      </c>
      <c r="D9" s="10" t="inlineStr">
        <is>
          <t>Long-tail</t>
        </is>
      </c>
      <c r="E9" s="10" t="inlineStr">
        <is>
          <t>Transactional</t>
        </is>
      </c>
      <c r="F9" s="10" t="n">
        <v>260</v>
      </c>
      <c r="G9" s="10" t="n">
        <v>18</v>
      </c>
      <c r="H9" s="11" t="inlineStr">
        <is>
          <t>AKT centres (Pakistan)</t>
        </is>
      </c>
      <c r="I9" s="15" t="inlineStr">
        <is>
          <t>Medium</t>
        </is>
      </c>
    </row>
    <row r="10">
      <c r="A10" s="13" t="n">
        <v>6</v>
      </c>
      <c r="B10" s="14" t="inlineStr">
        <is>
          <t>UKMLA for Nigerian doctors</t>
        </is>
      </c>
      <c r="C10" s="13" t="inlineStr">
        <is>
          <t>Nigeria</t>
        </is>
      </c>
      <c r="D10" s="13" t="inlineStr">
        <is>
          <t>Long-tail</t>
        </is>
      </c>
      <c r="E10" s="13" t="inlineStr">
        <is>
          <t>Informational</t>
        </is>
      </c>
      <c r="F10" s="13" t="n">
        <v>720</v>
      </c>
      <c r="G10" s="13" t="n">
        <v>24</v>
      </c>
      <c r="H10" s="14" t="inlineStr">
        <is>
          <t>Nigeria IMG route page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Nigeria</t>
        </is>
      </c>
      <c r="C11" s="10" t="inlineStr">
        <is>
          <t>Nigeria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590</v>
      </c>
      <c r="G11" s="10" t="n">
        <v>22</v>
      </c>
      <c r="H11" s="11" t="inlineStr">
        <is>
          <t>Nigeria landing page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how to become a doctor in UK from Nigeria</t>
        </is>
      </c>
      <c r="C12" s="13" t="inlineStr">
        <is>
          <t>Nigeria</t>
        </is>
      </c>
      <c r="D12" s="13" t="inlineStr">
        <is>
          <t>Long-tail</t>
        </is>
      </c>
      <c r="E12" s="13" t="inlineStr">
        <is>
          <t>Commercial</t>
        </is>
      </c>
      <c r="F12" s="13" t="n">
        <v>480</v>
      </c>
      <c r="G12" s="13" t="n">
        <v>26</v>
      </c>
      <c r="H12" s="14" t="inlineStr">
        <is>
          <t>Nigeria route guide</t>
        </is>
      </c>
      <c r="I12" s="15" t="inlineStr">
        <is>
          <t>Medium</t>
        </is>
      </c>
    </row>
    <row r="13">
      <c r="A13" s="10" t="n">
        <v>9</v>
      </c>
      <c r="B13" s="11" t="inlineStr">
        <is>
          <t>UKMLA exam cost in Nigeria (naira)</t>
        </is>
      </c>
      <c r="C13" s="10" t="inlineStr">
        <is>
          <t>Nigeria</t>
        </is>
      </c>
      <c r="D13" s="10" t="inlineStr">
        <is>
          <t>Long-tail</t>
        </is>
      </c>
      <c r="E13" s="10" t="inlineStr">
        <is>
          <t>Commercial</t>
        </is>
      </c>
      <c r="F13" s="10" t="n">
        <v>320</v>
      </c>
      <c r="G13" s="10" t="n">
        <v>18</v>
      </c>
      <c r="H13" s="11" t="inlineStr">
        <is>
          <t>Fees page (Nigeria)</t>
        </is>
      </c>
      <c r="I13" s="15" t="inlineStr">
        <is>
          <t>Medium</t>
        </is>
      </c>
    </row>
    <row r="14">
      <c r="A14" s="13" t="n">
        <v>10</v>
      </c>
      <c r="B14" s="14" t="inlineStr">
        <is>
          <t>UKMLA for Egyptian doctors</t>
        </is>
      </c>
      <c r="C14" s="13" t="inlineStr">
        <is>
          <t>Egypt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480</v>
      </c>
      <c r="G14" s="13" t="n">
        <v>22</v>
      </c>
      <c r="H14" s="14" t="inlineStr">
        <is>
          <t>Egypt IMG route page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UKMLA Egypt</t>
        </is>
      </c>
      <c r="C15" s="10" t="inlineStr">
        <is>
          <t>Egypt</t>
        </is>
      </c>
      <c r="D15" s="10" t="inlineStr">
        <is>
          <t>Short-tail</t>
        </is>
      </c>
      <c r="E15" s="10" t="inlineStr">
        <is>
          <t>Informational</t>
        </is>
      </c>
      <c r="F15" s="10" t="n">
        <v>320</v>
      </c>
      <c r="G15" s="10" t="n">
        <v>20</v>
      </c>
      <c r="H15" s="11" t="inlineStr">
        <is>
          <t>Egypt landing page</t>
        </is>
      </c>
      <c r="I15" s="15" t="inlineStr">
        <is>
          <t>Medium</t>
        </is>
      </c>
    </row>
    <row r="16">
      <c r="A16" s="13" t="n">
        <v>12</v>
      </c>
      <c r="B16" s="14" t="inlineStr">
        <is>
          <t>UKMLA for Bangladeshi doctors</t>
        </is>
      </c>
      <c r="C16" s="13" t="inlineStr">
        <is>
          <t>Bangladesh</t>
        </is>
      </c>
      <c r="D16" s="13" t="inlineStr">
        <is>
          <t>Long-tail</t>
        </is>
      </c>
      <c r="E16" s="13" t="inlineStr">
        <is>
          <t>Informational</t>
        </is>
      </c>
      <c r="F16" s="13" t="n">
        <v>390</v>
      </c>
      <c r="G16" s="13" t="n">
        <v>22</v>
      </c>
      <c r="H16" s="14" t="inlineStr">
        <is>
          <t>Bangladesh route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UKMLA for Sri Lankan doctors</t>
        </is>
      </c>
      <c r="C17" s="10" t="inlineStr">
        <is>
          <t>Sri Lanka</t>
        </is>
      </c>
      <c r="D17" s="10" t="inlineStr">
        <is>
          <t>Long-tail</t>
        </is>
      </c>
      <c r="E17" s="10" t="inlineStr">
        <is>
          <t>Informational</t>
        </is>
      </c>
      <c r="F17" s="10" t="n">
        <v>210</v>
      </c>
      <c r="G17" s="10" t="n">
        <v>18</v>
      </c>
      <c r="H17" s="11" t="inlineStr">
        <is>
          <t>Sri Lanka route page</t>
        </is>
      </c>
      <c r="I17" s="16" t="inlineStr">
        <is>
          <t>Low</t>
        </is>
      </c>
    </row>
    <row r="18">
      <c r="A18" s="13" t="n">
        <v>14</v>
      </c>
      <c r="B18" s="14" t="inlineStr">
        <is>
          <t>UKMLA for Saudi / Gulf doctors</t>
        </is>
      </c>
      <c r="C18" s="13" t="inlineStr">
        <is>
          <t>Gulf / Middle East</t>
        </is>
      </c>
      <c r="D18" s="13" t="inlineStr">
        <is>
          <t>Long-tail</t>
        </is>
      </c>
      <c r="E18" s="13" t="inlineStr">
        <is>
          <t>Informational</t>
        </is>
      </c>
      <c r="F18" s="13" t="n">
        <v>260</v>
      </c>
      <c r="G18" s="13" t="n">
        <v>20</v>
      </c>
      <c r="H18" s="14" t="inlineStr">
        <is>
          <t>Gulf IMG route page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UAE</t>
        </is>
      </c>
      <c r="C19" s="10" t="inlineStr">
        <is>
          <t>Gulf / Middle East</t>
        </is>
      </c>
      <c r="D19" s="10" t="inlineStr">
        <is>
          <t>Short-tail</t>
        </is>
      </c>
      <c r="E19" s="10" t="inlineStr">
        <is>
          <t>Informational</t>
        </is>
      </c>
      <c r="F19" s="10" t="n">
        <v>210</v>
      </c>
      <c r="G19" s="10" t="n">
        <v>18</v>
      </c>
      <c r="H19" s="11" t="inlineStr">
        <is>
          <t>UAE landing page</t>
        </is>
      </c>
      <c r="I19" s="16" t="inlineStr">
        <is>
          <t>Low</t>
        </is>
      </c>
    </row>
    <row r="20">
      <c r="A20" s="13" t="n">
        <v>16</v>
      </c>
      <c r="B20" s="14" t="inlineStr">
        <is>
          <t>UKMLA for South African doctors</t>
        </is>
      </c>
      <c r="C20" s="13" t="inlineStr">
        <is>
          <t>South Africa</t>
        </is>
      </c>
      <c r="D20" s="13" t="inlineStr">
        <is>
          <t>Long-tail</t>
        </is>
      </c>
      <c r="E20" s="13" t="inlineStr">
        <is>
          <t>Informational</t>
        </is>
      </c>
      <c r="F20" s="13" t="n">
        <v>170</v>
      </c>
      <c r="G20" s="13" t="n">
        <v>18</v>
      </c>
      <c r="H20" s="14" t="inlineStr">
        <is>
          <t>South Africa route page</t>
        </is>
      </c>
      <c r="I20" s="16" t="inlineStr">
        <is>
          <t>Low</t>
        </is>
      </c>
    </row>
    <row r="21">
      <c r="A21" s="10" t="n">
        <v>17</v>
      </c>
      <c r="B21" s="11" t="inlineStr">
        <is>
          <t>UKMLA vs USMLE</t>
        </is>
      </c>
      <c r="C21" s="10" t="inlineStr">
        <is>
          <t>Global / IMG</t>
        </is>
      </c>
      <c r="D21" s="10" t="inlineStr">
        <is>
          <t>Short-tail</t>
        </is>
      </c>
      <c r="E21" s="10" t="inlineStr">
        <is>
          <t>Commercial</t>
        </is>
      </c>
      <c r="F21" s="10" t="n">
        <v>1300</v>
      </c>
      <c r="G21" s="10" t="n">
        <v>30</v>
      </c>
      <c r="H21" s="11" t="inlineStr">
        <is>
          <t>UKMLA vs USMLE comparison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UKMLA vs USMLE which is easier</t>
        </is>
      </c>
      <c r="C22" s="13" t="inlineStr">
        <is>
          <t>Global / IMG</t>
        </is>
      </c>
      <c r="D22" s="13" t="inlineStr">
        <is>
          <t>Long-tail</t>
        </is>
      </c>
      <c r="E22" s="13" t="inlineStr">
        <is>
          <t>Commercial</t>
        </is>
      </c>
      <c r="F22" s="13" t="n">
        <v>590</v>
      </c>
      <c r="G22" s="13" t="n">
        <v>24</v>
      </c>
      <c r="H22" s="14" t="inlineStr">
        <is>
          <t>UKMLA vs USMLE comparison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vs USMLE cost and difficulty</t>
        </is>
      </c>
      <c r="C23" s="10" t="inlineStr">
        <is>
          <t>Global / IMG</t>
        </is>
      </c>
      <c r="D23" s="10" t="inlineStr">
        <is>
          <t>Long-tail</t>
        </is>
      </c>
      <c r="E23" s="10" t="inlineStr">
        <is>
          <t>Commercial</t>
        </is>
      </c>
      <c r="F23" s="10" t="n">
        <v>320</v>
      </c>
      <c r="G23" s="10" t="n">
        <v>22</v>
      </c>
      <c r="H23" s="11" t="inlineStr">
        <is>
          <t>UKMLA vs USMLE comparison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UKMLA for international medical graduates</t>
        </is>
      </c>
      <c r="C24" s="13" t="inlineStr">
        <is>
          <t>Global / IMG</t>
        </is>
      </c>
      <c r="D24" s="13" t="inlineStr">
        <is>
          <t>Long-tail</t>
        </is>
      </c>
      <c r="E24" s="13" t="inlineStr">
        <is>
          <t>Informational</t>
        </is>
      </c>
      <c r="F24" s="13" t="n">
        <v>880</v>
      </c>
      <c r="G24" s="13" t="n">
        <v>28</v>
      </c>
      <c r="H24" s="14" t="inlineStr">
        <is>
          <t>IMG route pillar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AKT test centres worldwide</t>
        </is>
      </c>
      <c r="C25" s="10" t="inlineStr">
        <is>
          <t>Global / IMG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390</v>
      </c>
      <c r="G25" s="10" t="n">
        <v>18</v>
      </c>
      <c r="H25" s="11" t="inlineStr">
        <is>
          <t>Global AKT centres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exam fees for IMG</t>
        </is>
      </c>
      <c r="C26" s="13" t="inlineStr">
        <is>
          <t>Global / IMG</t>
        </is>
      </c>
      <c r="D26" s="13" t="inlineStr">
        <is>
          <t>Long-tail</t>
        </is>
      </c>
      <c r="E26" s="13" t="inlineStr">
        <is>
          <t>Commercial</t>
        </is>
      </c>
      <c r="F26" s="13" t="n">
        <v>480</v>
      </c>
      <c r="G26" s="13" t="n">
        <v>22</v>
      </c>
      <c r="H26" s="14" t="inlineStr">
        <is>
          <t>Fees page (IMG)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which countries accept UKMLA</t>
        </is>
      </c>
      <c r="C27" s="10" t="inlineStr">
        <is>
          <t>Global / IMG</t>
        </is>
      </c>
      <c r="D27" s="10" t="inlineStr">
        <is>
          <t>Long-tail</t>
        </is>
      </c>
      <c r="E27" s="10" t="inlineStr">
        <is>
          <t>Informational</t>
        </is>
      </c>
      <c r="F27" s="10" t="n">
        <v>210</v>
      </c>
      <c r="G27" s="10" t="n">
        <v>16</v>
      </c>
      <c r="H27" s="11" t="inlineStr">
        <is>
          <t>Recognition FAQ</t>
        </is>
      </c>
      <c r="I27" s="16" t="inlineStr">
        <is>
          <t>Low</t>
        </is>
      </c>
    </row>
    <row r="28">
      <c r="A28" s="13" t="n">
        <v>24</v>
      </c>
      <c r="B28" s="14" t="inlineStr">
        <is>
          <t>UKMLA NHS job after exam</t>
        </is>
      </c>
      <c r="C28" s="13" t="inlineStr">
        <is>
          <t>Global / IMG</t>
        </is>
      </c>
      <c r="D28" s="13" t="inlineStr">
        <is>
          <t>Long-tail</t>
        </is>
      </c>
      <c r="E28" s="13" t="inlineStr">
        <is>
          <t>Commercial</t>
        </is>
      </c>
      <c r="F28" s="13" t="n">
        <v>320</v>
      </c>
      <c r="G28" s="13" t="n">
        <v>26</v>
      </c>
      <c r="H28" s="14" t="inlineStr">
        <is>
          <t>From exam to NHS job guide</t>
        </is>
      </c>
      <c r="I28" s="15" t="inlineStr">
        <is>
          <t>Medium</t>
        </is>
      </c>
    </row>
    <row r="29">
      <c r="A29" s="23" t="n">
        <v>25</v>
      </c>
      <c r="B29" s="24" t="inlineStr">
        <is>
          <t>UKMLA for Filipino doctors</t>
        </is>
      </c>
      <c r="C29" s="23" t="inlineStr">
        <is>
          <t>Philippines</t>
        </is>
      </c>
      <c r="D29" s="23" t="inlineStr">
        <is>
          <t>Long-tail</t>
        </is>
      </c>
      <c r="E29" s="23" t="inlineStr">
        <is>
          <t>Informational</t>
        </is>
      </c>
      <c r="F29" s="23" t="n">
        <v>390</v>
      </c>
      <c r="G29" s="23" t="n">
        <v>20</v>
      </c>
      <c r="H29" s="24" t="inlineStr">
        <is>
          <t>Philippines IMG route page</t>
        </is>
      </c>
      <c r="I29" s="26" t="inlineStr">
        <is>
          <t>Medium</t>
        </is>
      </c>
    </row>
    <row r="30">
      <c r="A30" s="23" t="n">
        <v>26</v>
      </c>
      <c r="B30" s="24" t="inlineStr">
        <is>
          <t>UKMLA Philippines</t>
        </is>
      </c>
      <c r="C30" s="23" t="inlineStr">
        <is>
          <t>Philippines</t>
        </is>
      </c>
      <c r="D30" s="23" t="inlineStr">
        <is>
          <t>Short-tail</t>
        </is>
      </c>
      <c r="E30" s="23" t="inlineStr">
        <is>
          <t>Informational</t>
        </is>
      </c>
      <c r="F30" s="23" t="n">
        <v>320</v>
      </c>
      <c r="G30" s="23" t="n">
        <v>18</v>
      </c>
      <c r="H30" s="24" t="inlineStr">
        <is>
          <t>Philippines landing page</t>
        </is>
      </c>
      <c r="I30" s="26" t="inlineStr">
        <is>
          <t>Medium</t>
        </is>
      </c>
    </row>
    <row r="31">
      <c r="A31" s="23" t="n">
        <v>27</v>
      </c>
      <c r="B31" s="24" t="inlineStr">
        <is>
          <t>how to practice medicine in UK from Philippines</t>
        </is>
      </c>
      <c r="C31" s="23" t="inlineStr">
        <is>
          <t>Philippines</t>
        </is>
      </c>
      <c r="D31" s="23" t="inlineStr">
        <is>
          <t>Long-tail</t>
        </is>
      </c>
      <c r="E31" s="23" t="inlineStr">
        <is>
          <t>Commercial</t>
        </is>
      </c>
      <c r="F31" s="23" t="n">
        <v>260</v>
      </c>
      <c r="G31" s="23" t="n">
        <v>22</v>
      </c>
      <c r="H31" s="24" t="inlineStr">
        <is>
          <t>Philippines route guide</t>
        </is>
      </c>
      <c r="I31" s="26" t="inlineStr">
        <is>
          <t>Medium</t>
        </is>
      </c>
    </row>
    <row r="32">
      <c r="A32" s="23" t="n">
        <v>28</v>
      </c>
      <c r="B32" s="24" t="inlineStr">
        <is>
          <t>UKMLA AKT test centres Philippines</t>
        </is>
      </c>
      <c r="C32" s="23" t="inlineStr">
        <is>
          <t>Philippines</t>
        </is>
      </c>
      <c r="D32" s="23" t="inlineStr">
        <is>
          <t>Long-tail</t>
        </is>
      </c>
      <c r="E32" s="23" t="inlineStr">
        <is>
          <t>Transactional</t>
        </is>
      </c>
      <c r="F32" s="23" t="n">
        <v>170</v>
      </c>
      <c r="G32" s="23" t="n">
        <v>16</v>
      </c>
      <c r="H32" s="24" t="inlineStr">
        <is>
          <t>AKT centres (Philippines)</t>
        </is>
      </c>
      <c r="I32" s="27" t="inlineStr">
        <is>
          <t>Low</t>
        </is>
      </c>
    </row>
    <row r="33">
      <c r="A33" s="23" t="n">
        <v>29</v>
      </c>
      <c r="B33" s="24" t="inlineStr">
        <is>
          <t>UKMLA for Ghanaian doctors</t>
        </is>
      </c>
      <c r="C33" s="23" t="inlineStr">
        <is>
          <t>Ghana</t>
        </is>
      </c>
      <c r="D33" s="23" t="inlineStr">
        <is>
          <t>Long-tail</t>
        </is>
      </c>
      <c r="E33" s="23" t="inlineStr">
        <is>
          <t>Informational</t>
        </is>
      </c>
      <c r="F33" s="23" t="n">
        <v>210</v>
      </c>
      <c r="G33" s="23" t="n">
        <v>16</v>
      </c>
      <c r="H33" s="24" t="inlineStr">
        <is>
          <t>Ghana IMG route page</t>
        </is>
      </c>
      <c r="I33" s="27" t="inlineStr">
        <is>
          <t>Low</t>
        </is>
      </c>
    </row>
    <row r="34">
      <c r="A34" s="23" t="n">
        <v>30</v>
      </c>
      <c r="B34" s="24" t="inlineStr">
        <is>
          <t>UKMLA Ghana</t>
        </is>
      </c>
      <c r="C34" s="23" t="inlineStr">
        <is>
          <t>Ghana</t>
        </is>
      </c>
      <c r="D34" s="23" t="inlineStr">
        <is>
          <t>Short-tail</t>
        </is>
      </c>
      <c r="E34" s="23" t="inlineStr">
        <is>
          <t>Informational</t>
        </is>
      </c>
      <c r="F34" s="23" t="n">
        <v>170</v>
      </c>
      <c r="G34" s="23" t="n">
        <v>14</v>
      </c>
      <c r="H34" s="24" t="inlineStr">
        <is>
          <t>Ghana landing page</t>
        </is>
      </c>
      <c r="I34" s="27" t="inlineStr">
        <is>
          <t>Low</t>
        </is>
      </c>
    </row>
    <row r="35">
      <c r="A35" s="23" t="n">
        <v>31</v>
      </c>
      <c r="B35" s="24" t="inlineStr">
        <is>
          <t>UKMLA for Sudanese doctors</t>
        </is>
      </c>
      <c r="C35" s="23" t="inlineStr">
        <is>
          <t>Sudan</t>
        </is>
      </c>
      <c r="D35" s="23" t="inlineStr">
        <is>
          <t>Long-tail</t>
        </is>
      </c>
      <c r="E35" s="23" t="inlineStr">
        <is>
          <t>Informational</t>
        </is>
      </c>
      <c r="F35" s="23" t="n">
        <v>170</v>
      </c>
      <c r="G35" s="23" t="n">
        <v>14</v>
      </c>
      <c r="H35" s="24" t="inlineStr">
        <is>
          <t>Sudan IMG route page</t>
        </is>
      </c>
      <c r="I35" s="27" t="inlineStr">
        <is>
          <t>Low</t>
        </is>
      </c>
    </row>
    <row r="36">
      <c r="A36" s="23" t="n">
        <v>32</v>
      </c>
      <c r="B36" s="24" t="inlineStr">
        <is>
          <t>UKMLA for Ethiopian doctors</t>
        </is>
      </c>
      <c r="C36" s="23" t="inlineStr">
        <is>
          <t>Ethiopia</t>
        </is>
      </c>
      <c r="D36" s="23" t="inlineStr">
        <is>
          <t>Long-tail</t>
        </is>
      </c>
      <c r="E36" s="23" t="inlineStr">
        <is>
          <t>Informational</t>
        </is>
      </c>
      <c r="F36" s="23" t="n">
        <v>170</v>
      </c>
      <c r="G36" s="23" t="n">
        <v>14</v>
      </c>
      <c r="H36" s="24" t="inlineStr">
        <is>
          <t>Ethiopia IMG route page</t>
        </is>
      </c>
      <c r="I36" s="27" t="inlineStr">
        <is>
          <t>Low</t>
        </is>
      </c>
    </row>
    <row r="37">
      <c r="A37" s="23" t="n">
        <v>33</v>
      </c>
      <c r="B37" s="24" t="inlineStr">
        <is>
          <t>UKMLA for Zimbabwean doctors</t>
        </is>
      </c>
      <c r="C37" s="23" t="inlineStr">
        <is>
          <t>Zimbabwe</t>
        </is>
      </c>
      <c r="D37" s="23" t="inlineStr">
        <is>
          <t>Long-tail</t>
        </is>
      </c>
      <c r="E37" s="23" t="inlineStr">
        <is>
          <t>Informational</t>
        </is>
      </c>
      <c r="F37" s="23" t="n">
        <v>170</v>
      </c>
      <c r="G37" s="23" t="n">
        <v>14</v>
      </c>
      <c r="H37" s="24" t="inlineStr">
        <is>
          <t>Zimbabwe IMG route page</t>
        </is>
      </c>
      <c r="I37" s="27" t="inlineStr">
        <is>
          <t>Low</t>
        </is>
      </c>
    </row>
    <row r="38">
      <c r="A38" s="23" t="n">
        <v>34</v>
      </c>
      <c r="B38" s="24" t="inlineStr">
        <is>
          <t>UKMLA for Nepali doctors</t>
        </is>
      </c>
      <c r="C38" s="23" t="inlineStr">
        <is>
          <t>Nepal</t>
        </is>
      </c>
      <c r="D38" s="23" t="inlineStr">
        <is>
          <t>Long-tail</t>
        </is>
      </c>
      <c r="E38" s="23" t="inlineStr">
        <is>
          <t>Informational</t>
        </is>
      </c>
      <c r="F38" s="23" t="n">
        <v>210</v>
      </c>
      <c r="G38" s="23" t="n">
        <v>16</v>
      </c>
      <c r="H38" s="24" t="inlineStr">
        <is>
          <t>Nepal IMG route page</t>
        </is>
      </c>
      <c r="I38" s="27" t="inlineStr">
        <is>
          <t>Low</t>
        </is>
      </c>
    </row>
    <row r="39">
      <c r="A39" s="23" t="n">
        <v>35</v>
      </c>
      <c r="B39" s="24" t="inlineStr">
        <is>
          <t>UKMLA Nepal</t>
        </is>
      </c>
      <c r="C39" s="23" t="inlineStr">
        <is>
          <t>Nepal</t>
        </is>
      </c>
      <c r="D39" s="23" t="inlineStr">
        <is>
          <t>Short-tail</t>
        </is>
      </c>
      <c r="E39" s="23" t="inlineStr">
        <is>
          <t>Informational</t>
        </is>
      </c>
      <c r="F39" s="23" t="n">
        <v>170</v>
      </c>
      <c r="G39" s="23" t="n">
        <v>14</v>
      </c>
      <c r="H39" s="24" t="inlineStr">
        <is>
          <t>Nepal landing page</t>
        </is>
      </c>
      <c r="I39" s="27" t="inlineStr">
        <is>
          <t>Low</t>
        </is>
      </c>
    </row>
    <row r="40">
      <c r="A40" s="23" t="n">
        <v>36</v>
      </c>
      <c r="B40" s="24" t="inlineStr">
        <is>
          <t>UKMLA for Malaysian doctors</t>
        </is>
      </c>
      <c r="C40" s="23" t="inlineStr">
        <is>
          <t>Malaysia</t>
        </is>
      </c>
      <c r="D40" s="23" t="inlineStr">
        <is>
          <t>Long-tail</t>
        </is>
      </c>
      <c r="E40" s="23" t="inlineStr">
        <is>
          <t>Informational</t>
        </is>
      </c>
      <c r="F40" s="23" t="n">
        <v>210</v>
      </c>
      <c r="G40" s="23" t="n">
        <v>16</v>
      </c>
      <c r="H40" s="24" t="inlineStr">
        <is>
          <t>Malaysia IMG route page</t>
        </is>
      </c>
      <c r="I40" s="27" t="inlineStr">
        <is>
          <t>Low</t>
        </is>
      </c>
    </row>
    <row r="41">
      <c r="A41" s="23" t="n">
        <v>37</v>
      </c>
      <c r="B41" s="24" t="inlineStr">
        <is>
          <t>UKMLA for Southeast Asian doctors</t>
        </is>
      </c>
      <c r="C41" s="23" t="inlineStr">
        <is>
          <t>Southeast Asia</t>
        </is>
      </c>
      <c r="D41" s="23" t="inlineStr">
        <is>
          <t>Long-tail</t>
        </is>
      </c>
      <c r="E41" s="23" t="inlineStr">
        <is>
          <t>Informational</t>
        </is>
      </c>
      <c r="F41" s="23" t="n">
        <v>170</v>
      </c>
      <c r="G41" s="23" t="n">
        <v>14</v>
      </c>
      <c r="H41" s="24" t="inlineStr">
        <is>
          <t>SE Asia IMG route page</t>
        </is>
      </c>
      <c r="I41" s="27" t="inlineStr">
        <is>
          <t>Low</t>
        </is>
      </c>
    </row>
    <row r="42">
      <c r="A42" s="23" t="n">
        <v>38</v>
      </c>
      <c r="B42" s="24" t="inlineStr">
        <is>
          <t>UKMLA for Saudi doctors</t>
        </is>
      </c>
      <c r="C42" s="23" t="inlineStr">
        <is>
          <t>Saudi Arabia</t>
        </is>
      </c>
      <c r="D42" s="23" t="inlineStr">
        <is>
          <t>Long-tail</t>
        </is>
      </c>
      <c r="E42" s="23" t="inlineStr">
        <is>
          <t>Informational</t>
        </is>
      </c>
      <c r="F42" s="23" t="n">
        <v>260</v>
      </c>
      <c r="G42" s="23" t="n">
        <v>18</v>
      </c>
      <c r="H42" s="24" t="inlineStr">
        <is>
          <t>Saudi Arabia IMG route page</t>
        </is>
      </c>
      <c r="I42" s="26" t="inlineStr">
        <is>
          <t>Medium</t>
        </is>
      </c>
    </row>
    <row r="43">
      <c r="A43" s="23" t="n">
        <v>39</v>
      </c>
      <c r="B43" s="24" t="inlineStr">
        <is>
          <t>UKMLA exam in Dubai</t>
        </is>
      </c>
      <c r="C43" s="23" t="inlineStr">
        <is>
          <t>UAE</t>
        </is>
      </c>
      <c r="D43" s="23" t="inlineStr">
        <is>
          <t>Long-tail</t>
        </is>
      </c>
      <c r="E43" s="23" t="inlineStr">
        <is>
          <t>Informational</t>
        </is>
      </c>
      <c r="F43" s="23" t="n">
        <v>210</v>
      </c>
      <c r="G43" s="23" t="n">
        <v>16</v>
      </c>
      <c r="H43" s="24" t="inlineStr">
        <is>
          <t>UAE landing page</t>
        </is>
      </c>
      <c r="I43" s="27" t="inlineStr">
        <is>
          <t>Low</t>
        </is>
      </c>
    </row>
    <row r="44">
      <c r="A44" s="23" t="n">
        <v>40</v>
      </c>
      <c r="B44" s="24" t="inlineStr">
        <is>
          <t>UKMLA for Omani doctors</t>
        </is>
      </c>
      <c r="C44" s="23" t="inlineStr">
        <is>
          <t>Oman</t>
        </is>
      </c>
      <c r="D44" s="23" t="inlineStr">
        <is>
          <t>Long-tail</t>
        </is>
      </c>
      <c r="E44" s="23" t="inlineStr">
        <is>
          <t>Informational</t>
        </is>
      </c>
      <c r="F44" s="23" t="n">
        <v>170</v>
      </c>
      <c r="G44" s="23" t="n">
        <v>14</v>
      </c>
      <c r="H44" s="24" t="inlineStr">
        <is>
          <t>Gulf IMG route page</t>
        </is>
      </c>
      <c r="I44" s="27" t="inlineStr">
        <is>
          <t>Low</t>
        </is>
      </c>
    </row>
    <row r="45">
      <c r="A45" s="23" t="n">
        <v>41</v>
      </c>
      <c r="B45" s="24" t="inlineStr">
        <is>
          <t>UKMLA for Caribbean medical graduates</t>
        </is>
      </c>
      <c r="C45" s="23" t="inlineStr">
        <is>
          <t>Caribbean</t>
        </is>
      </c>
      <c r="D45" s="23" t="inlineStr">
        <is>
          <t>Long-tail</t>
        </is>
      </c>
      <c r="E45" s="23" t="inlineStr">
        <is>
          <t>Informational</t>
        </is>
      </c>
      <c r="F45" s="23" t="n">
        <v>210</v>
      </c>
      <c r="G45" s="23" t="n">
        <v>18</v>
      </c>
      <c r="H45" s="24" t="inlineStr">
        <is>
          <t>Caribbean route guide</t>
        </is>
      </c>
      <c r="I45" s="27" t="inlineStr">
        <is>
          <t>Low</t>
        </is>
      </c>
    </row>
    <row r="46">
      <c r="A46" s="23" t="n">
        <v>42</v>
      </c>
      <c r="B46" s="24" t="inlineStr">
        <is>
          <t>UKMLA vs AMC exam comparison</t>
        </is>
      </c>
      <c r="C46" s="23" t="inlineStr">
        <is>
          <t>Global / IMG</t>
        </is>
      </c>
      <c r="D46" s="23" t="inlineStr">
        <is>
          <t>Long-tail</t>
        </is>
      </c>
      <c r="E46" s="23" t="inlineStr">
        <is>
          <t>Commercial</t>
        </is>
      </c>
      <c r="F46" s="23" t="n">
        <v>320</v>
      </c>
      <c r="G46" s="23" t="n">
        <v>22</v>
      </c>
      <c r="H46" s="24" t="inlineStr">
        <is>
          <t>UKMLA vs AMC comparison</t>
        </is>
      </c>
      <c r="I46" s="26" t="inlineStr">
        <is>
          <t>Medium</t>
        </is>
      </c>
    </row>
    <row r="47">
      <c r="A47" s="23" t="n">
        <v>43</v>
      </c>
      <c r="B47" s="24" t="inlineStr">
        <is>
          <t>UKMLA vs MCCQE Canada</t>
        </is>
      </c>
      <c r="C47" s="23" t="inlineStr">
        <is>
          <t>Global / IMG</t>
        </is>
      </c>
      <c r="D47" s="23" t="inlineStr">
        <is>
          <t>Long-tail</t>
        </is>
      </c>
      <c r="E47" s="23" t="inlineStr">
        <is>
          <t>Commercial</t>
        </is>
      </c>
      <c r="F47" s="23" t="n">
        <v>210</v>
      </c>
      <c r="G47" s="23" t="n">
        <v>20</v>
      </c>
      <c r="H47" s="24" t="inlineStr">
        <is>
          <t>UKMLA vs MCCQE comparison</t>
        </is>
      </c>
      <c r="I47" s="26" t="inlineStr">
        <is>
          <t>Medium</t>
        </is>
      </c>
    </row>
    <row r="48">
      <c r="A48" s="23" t="n">
        <v>44</v>
      </c>
      <c r="B48" s="24" t="inlineStr">
        <is>
          <t>UKMLA difficulty for foreign doctors</t>
        </is>
      </c>
      <c r="C48" s="23" t="inlineStr">
        <is>
          <t>Global / IMG</t>
        </is>
      </c>
      <c r="D48" s="23" t="inlineStr">
        <is>
          <t>Long-tail</t>
        </is>
      </c>
      <c r="E48" s="23" t="inlineStr">
        <is>
          <t>Informational</t>
        </is>
      </c>
      <c r="F48" s="23" t="n">
        <v>390</v>
      </c>
      <c r="G48" s="23" t="n">
        <v>22</v>
      </c>
      <c r="H48" s="24" t="inlineStr">
        <is>
          <t>IMG difficulty FAQ</t>
        </is>
      </c>
      <c r="I48" s="26" t="inlineStr">
        <is>
          <t>Medium</t>
        </is>
      </c>
    </row>
    <row r="49">
      <c r="A49" s="23" t="n">
        <v>45</v>
      </c>
      <c r="B49" s="24" t="inlineStr">
        <is>
          <t>UKMLA for postgraduate doctors</t>
        </is>
      </c>
      <c r="C49" s="23" t="inlineStr">
        <is>
          <t>Global / IMG</t>
        </is>
      </c>
      <c r="D49" s="23" t="inlineStr">
        <is>
          <t>Long-tail</t>
        </is>
      </c>
      <c r="E49" s="23" t="inlineStr">
        <is>
          <t>Informational</t>
        </is>
      </c>
      <c r="F49" s="23" t="n">
        <v>320</v>
      </c>
      <c r="G49" s="23" t="n">
        <v>20</v>
      </c>
      <c r="H49" s="24" t="inlineStr">
        <is>
          <t>IMG postgrad route page</t>
        </is>
      </c>
      <c r="I49" s="26" t="inlineStr">
        <is>
          <t>Medium</t>
        </is>
      </c>
    </row>
  </sheetData>
  <autoFilter ref="A4:I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16" customWidth="1" min="4" max="4"/>
  </cols>
  <sheetData>
    <row r="1">
      <c r="A1" s="1" t="inlineStr">
        <is>
          <t>Keyword Clusters (content hub planning)</t>
        </is>
      </c>
    </row>
    <row r="2">
      <c r="A2" s="2" t="inlineStr">
        <is>
          <t>Group keywords into a pillar page + supporting posts. Internally link spokes back to the pillar.</t>
        </is>
      </c>
    </row>
    <row r="4" ht="30" customHeight="1">
      <c r="A4" s="9" t="inlineStr">
        <is>
          <t>Cluster / Topic Hub</t>
        </is>
      </c>
      <c r="B4" s="9" t="inlineStr">
        <is>
          <t>Pillar Page (target head term)</t>
        </is>
      </c>
      <c r="C4" s="9" t="inlineStr">
        <is>
          <t>Supporting Keywords (spokes)</t>
        </is>
      </c>
      <c r="D4" s="9" t="inlineStr">
        <is>
          <t>Primary Intent</t>
        </is>
      </c>
    </row>
    <row r="5" ht="56" customHeight="1">
      <c r="A5" s="11" t="inlineStr">
        <is>
          <t>1. UKMLA Basics</t>
        </is>
      </c>
      <c r="B5" s="11" t="inlineStr">
        <is>
          <t>What is the UKMLA exam</t>
        </is>
      </c>
      <c r="C5" s="11" t="inlineStr">
        <is>
          <t>UKMLA; UKMLA exam; MLA exam; Medical Licensing Assessment; how difficult is the UKMLA exam; is UKMLA replacing PLAB</t>
        </is>
      </c>
      <c r="D5" s="10" t="inlineStr">
        <is>
          <t>Informational</t>
        </is>
      </c>
    </row>
    <row r="6" ht="56" customHeight="1">
      <c r="A6" s="14" t="inlineStr">
        <is>
          <t>2. Exam Structure</t>
        </is>
      </c>
      <c r="B6" s="14" t="inlineStr">
        <is>
          <t>UKMLA exam format and structure</t>
        </is>
      </c>
      <c r="C6" s="14" t="inlineStr">
        <is>
          <t>UKMLA AKT; UKMLA CPSA; AKT exam; CPSA exam; UKMLA AKT vs CPSA difference; how many questions in UKMLA AKT; UKMLA CPSA stations examples</t>
        </is>
      </c>
      <c r="D6" s="13" t="inlineStr">
        <is>
          <t>Informational</t>
        </is>
      </c>
    </row>
    <row r="7" ht="56" customHeight="1">
      <c r="A7" s="11" t="inlineStr">
        <is>
          <t>3. Syllabus &amp; Content Map</t>
        </is>
      </c>
      <c r="B7" s="11" t="inlineStr">
        <is>
          <t>UKMLA syllabus 2026</t>
        </is>
      </c>
      <c r="C7" s="11" t="inlineStr">
        <is>
          <t>UKMLA content map; MLA content map; UKMLA content map 430 conditions; UKMLA syllabus pdf download</t>
        </is>
      </c>
      <c r="D7" s="10" t="inlineStr">
        <is>
          <t>Informational</t>
        </is>
      </c>
    </row>
    <row r="8" ht="56" customHeight="1">
      <c r="A8" s="14" t="inlineStr">
        <is>
          <t>4. Dates, Booking &amp; Results</t>
        </is>
      </c>
      <c r="B8" s="14" t="inlineStr">
        <is>
          <t>UKMLA exam dates 2026</t>
        </is>
      </c>
      <c r="C8" s="14" t="inlineStr">
        <is>
          <t>UKMLA dates; UKMLA booking; UKMLA registration; how to apply for UKMLA exam; UKMLA results; when to book UKMLA exam; UKMLA exam test centres in UK</t>
        </is>
      </c>
      <c r="D8" s="13" t="inlineStr">
        <is>
          <t>Transactional</t>
        </is>
      </c>
    </row>
    <row r="9" ht="56" customHeight="1">
      <c r="A9" s="11" t="inlineStr">
        <is>
          <t>5. Fees &amp; Costs</t>
        </is>
      </c>
      <c r="B9" s="11" t="inlineStr">
        <is>
          <t>UKMLA fees</t>
        </is>
      </c>
      <c r="C9" s="11" t="inlineStr">
        <is>
          <t>UKMLA cost; UKMLA exam fees for international students; cost of UKMLA exam for IMG 2026; UKMLA exam dates and fees</t>
        </is>
      </c>
      <c r="D9" s="10" t="inlineStr">
        <is>
          <t>Commercial</t>
        </is>
      </c>
    </row>
    <row r="10" ht="56" customHeight="1">
      <c r="A10" s="14" t="inlineStr">
        <is>
          <t>6. Eligibility &amp; Requirements</t>
        </is>
      </c>
      <c r="B10" s="14" t="inlineStr">
        <is>
          <t>UKMLA eligibility</t>
        </is>
      </c>
      <c r="C10" s="14" t="inlineStr">
        <is>
          <t>UKMLA eligibility for international medical graduates; English language requirement for UKMLA; UKMLA registration process GMC; UKMLA exam for UK medical students</t>
        </is>
      </c>
      <c r="D10" s="13" t="inlineStr">
        <is>
          <t>Informational</t>
        </is>
      </c>
    </row>
    <row r="11" ht="56" customHeight="1">
      <c r="A11" s="11" t="inlineStr">
        <is>
          <t>7. PLAB vs UKMLA</t>
        </is>
      </c>
      <c r="B11" s="11" t="inlineStr">
        <is>
          <t>PLAB vs UKMLA</t>
        </is>
      </c>
      <c r="C11" s="11" t="inlineStr">
        <is>
          <t>difference between PLAB and UKMLA; UKMLA vs PLAB which is harder; is UKMLA replacing PLAB; UKMLA for IMG</t>
        </is>
      </c>
      <c r="D11" s="10" t="inlineStr">
        <is>
          <t>Commercial</t>
        </is>
      </c>
    </row>
    <row r="12" ht="56" customHeight="1">
      <c r="A12" s="14" t="inlineStr">
        <is>
          <t>8. Preparation &amp; Practice</t>
        </is>
      </c>
      <c r="B12" s="14" t="inlineStr">
        <is>
          <t>UKMLA preparation</t>
        </is>
      </c>
      <c r="C12" s="14" t="inlineStr">
        <is>
          <t>how to prepare for UKMLA; UKMLA questions; UKMLA question bank; UKMLA mock; free UKMLA mock test; best question bank for UKMLA; UKMLA study plan; UKMLA practice questions free; UKMLA AKT exam preparation tips</t>
        </is>
      </c>
      <c r="D12" s="13" t="inlineStr">
        <is>
          <t>Commercial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Quick Wins — target these first</t>
        </is>
      </c>
    </row>
    <row r="2">
      <c r="A2" s="2" t="inlineStr">
        <is>
          <t>High intent + decent volume + low difficulty. Best effort-to-reward ratio for a new site.</t>
        </is>
      </c>
    </row>
    <row r="4" ht="30" customHeight="1">
      <c r="A4" s="9" t="inlineStr">
        <is>
          <t>Priority Order</t>
        </is>
      </c>
      <c r="B4" s="9" t="inlineStr">
        <is>
          <t>Keyword</t>
        </is>
      </c>
      <c r="C4" s="9" t="inlineStr">
        <is>
          <t>Type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Why target it</t>
        </is>
      </c>
    </row>
    <row r="5">
      <c r="A5" s="10" t="n">
        <v>1</v>
      </c>
      <c r="B5" s="11" t="inlineStr">
        <is>
          <t>UKMLA exam dates 2026</t>
        </is>
      </c>
      <c r="C5" s="10" t="inlineStr">
        <is>
          <t>Long-tail</t>
        </is>
      </c>
      <c r="D5" s="10" t="n">
        <v>880</v>
      </c>
      <c r="E5" s="10" t="n">
        <v>20</v>
      </c>
      <c r="F5" s="11" t="inlineStr">
        <is>
          <t>High intent, time-sensitive, low difficulty</t>
        </is>
      </c>
    </row>
    <row r="6">
      <c r="A6" s="13" t="n">
        <v>2</v>
      </c>
      <c r="B6" s="14" t="inlineStr">
        <is>
          <t>UKMLA syllabus pdf download</t>
        </is>
      </c>
      <c r="C6" s="13" t="inlineStr">
        <is>
          <t>Long-tail</t>
        </is>
      </c>
      <c r="D6" s="13" t="n">
        <v>480</v>
      </c>
      <c r="E6" s="13" t="n">
        <v>16</v>
      </c>
      <c r="F6" s="14" t="inlineStr">
        <is>
          <t>Strong lead magnet, very low difficulty</t>
        </is>
      </c>
    </row>
    <row r="7">
      <c r="A7" s="10" t="n">
        <v>3</v>
      </c>
      <c r="B7" s="11" t="inlineStr">
        <is>
          <t>UKMLA content map 430 conditions</t>
        </is>
      </c>
      <c r="C7" s="10" t="inlineStr">
        <is>
          <t>Long-tail</t>
        </is>
      </c>
      <c r="D7" s="10" t="n">
        <v>320</v>
      </c>
      <c r="E7" s="10" t="n">
        <v>18</v>
      </c>
      <c r="F7" s="11" t="inlineStr">
        <is>
          <t>Topical, currently under-served</t>
        </is>
      </c>
    </row>
    <row r="8">
      <c r="A8" s="13" t="n">
        <v>4</v>
      </c>
      <c r="B8" s="14" t="inlineStr">
        <is>
          <t>free UKMLA mock test</t>
        </is>
      </c>
      <c r="C8" s="13" t="inlineStr">
        <is>
          <t>Long-tail</t>
        </is>
      </c>
      <c r="D8" s="13" t="n">
        <v>720</v>
      </c>
      <c r="E8" s="13" t="n">
        <v>28</v>
      </c>
      <c r="F8" s="14" t="inlineStr">
        <is>
          <t>Converts to email signups / question bank</t>
        </is>
      </c>
    </row>
    <row r="9">
      <c r="A9" s="10" t="n">
        <v>5</v>
      </c>
      <c r="B9" s="11" t="inlineStr">
        <is>
          <t>UKMLA fees</t>
        </is>
      </c>
      <c r="C9" s="10" t="inlineStr">
        <is>
          <t>Short-tail</t>
        </is>
      </c>
      <c r="D9" s="10" t="n">
        <v>880</v>
      </c>
      <c r="E9" s="10" t="n">
        <v>24</v>
      </c>
      <c r="F9" s="11" t="inlineStr">
        <is>
          <t>Decision-stage, easy to rank with a clear table</t>
        </is>
      </c>
    </row>
    <row r="10">
      <c r="A10" s="13" t="n">
        <v>6</v>
      </c>
      <c r="B10" s="14" t="inlineStr">
        <is>
          <t>how to apply for UKMLA exam</t>
        </is>
      </c>
      <c r="C10" s="13" t="inlineStr">
        <is>
          <t>Long-tail</t>
        </is>
      </c>
      <c r="D10" s="13" t="n">
        <v>590</v>
      </c>
      <c r="E10" s="13" t="n">
        <v>22</v>
      </c>
      <c r="F10" s="14" t="inlineStr">
        <is>
          <t>Transactional, step-by-step format wins</t>
        </is>
      </c>
    </row>
    <row r="11">
      <c r="A11" s="10" t="n">
        <v>7</v>
      </c>
      <c r="B11" s="11" t="inlineStr">
        <is>
          <t>difference between PLAB and UKMLA</t>
        </is>
      </c>
      <c r="C11" s="10" t="inlineStr">
        <is>
          <t>Long-tail</t>
        </is>
      </c>
      <c r="D11" s="10" t="n">
        <v>720</v>
      </c>
      <c r="E11" s="10" t="n">
        <v>25</v>
      </c>
      <c r="F11" s="11" t="inlineStr">
        <is>
          <t>High demand comparison, IMG audience</t>
        </is>
      </c>
    </row>
    <row r="12">
      <c r="A12" s="13" t="n">
        <v>8</v>
      </c>
      <c r="B12" s="14" t="inlineStr">
        <is>
          <t>UKMLA eligibility for international medical graduates</t>
        </is>
      </c>
      <c r="C12" s="13" t="inlineStr">
        <is>
          <t>Long-tail</t>
        </is>
      </c>
      <c r="D12" s="13" t="n">
        <v>390</v>
      </c>
      <c r="E12" s="13" t="n">
        <v>20</v>
      </c>
      <c r="F12" s="14" t="inlineStr">
        <is>
          <t>Specific IMG intent, low competition</t>
        </is>
      </c>
    </row>
    <row r="13">
      <c r="A13" s="10" t="n">
        <v>9</v>
      </c>
      <c r="B13" s="11" t="inlineStr">
        <is>
          <t>UKMLA dates</t>
        </is>
      </c>
      <c r="C13" s="10" t="inlineStr">
        <is>
          <t>Short-tail</t>
        </is>
      </c>
      <c r="D13" s="10" t="n">
        <v>1300</v>
      </c>
      <c r="E13" s="10" t="n">
        <v>26</v>
      </c>
      <c r="F13" s="11" t="inlineStr">
        <is>
          <t>High volume, update annually to stay fresh</t>
        </is>
      </c>
    </row>
    <row r="14">
      <c r="A14" s="13" t="n">
        <v>10</v>
      </c>
      <c r="B14" s="14" t="inlineStr">
        <is>
          <t>cost of UKMLA exam for IMG 2026</t>
        </is>
      </c>
      <c r="C14" s="13" t="inlineStr">
        <is>
          <t>Long-tail</t>
        </is>
      </c>
      <c r="D14" s="13" t="n">
        <v>390</v>
      </c>
      <c r="E14" s="13" t="n">
        <v>18</v>
      </c>
      <c r="F14" s="14" t="inlineStr">
        <is>
          <t>Decision-stage, year-stamped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</cols>
  <sheetData>
    <row r="1">
      <c r="A1" s="1" t="inlineStr">
        <is>
          <t>Research Sources</t>
        </is>
      </c>
    </row>
    <row r="2">
      <c r="A2" s="2" t="inlineStr">
        <is>
          <t>Pages reviewed to identify UK-searched UKMLA topics, terminology and demand signals.</t>
        </is>
      </c>
    </row>
    <row r="4" ht="30" customHeight="1">
      <c r="A4" s="9" t="inlineStr">
        <is>
          <t>#</t>
        </is>
      </c>
      <c r="B4" s="9" t="inlineStr">
        <is>
          <t>Source</t>
        </is>
      </c>
      <c r="C4" s="9" t="inlineStr">
        <is>
          <t>URL</t>
        </is>
      </c>
    </row>
    <row r="5">
      <c r="A5" s="10" t="n">
        <v>1</v>
      </c>
      <c r="B5" s="11" t="inlineStr">
        <is>
          <t>GMC — Medical Licensing Assessment (official)</t>
        </is>
      </c>
      <c r="C5" s="11" t="inlineStr">
        <is>
          <t>https://www.gmc-uk.org/education/medical-licensing-assessment</t>
        </is>
      </c>
    </row>
    <row r="6">
      <c r="A6" s="13" t="n">
        <v>2</v>
      </c>
      <c r="B6" s="14" t="inlineStr">
        <is>
          <t>UKMLA.info</t>
        </is>
      </c>
      <c r="C6" s="14" t="inlineStr">
        <is>
          <t>https://www.ukmla.info/</t>
        </is>
      </c>
    </row>
    <row r="7">
      <c r="A7" s="10" t="n">
        <v>3</v>
      </c>
      <c r="B7" s="11" t="inlineStr">
        <is>
          <t>Geeky Medics — UKMLA overview</t>
        </is>
      </c>
      <c r="C7" s="11" t="inlineStr">
        <is>
          <t>https://geekymedics.com/ukmla/</t>
        </is>
      </c>
    </row>
    <row r="8">
      <c r="A8" s="13" t="n">
        <v>4</v>
      </c>
      <c r="B8" s="14" t="inlineStr">
        <is>
          <t>Medical Schools Council — MLA</t>
        </is>
      </c>
      <c r="C8" s="14" t="inlineStr">
        <is>
          <t>https://www.medschools.ac.uk/for-students/medical-licensing-assessment/</t>
        </is>
      </c>
    </row>
    <row r="9">
      <c r="A9" s="10" t="n">
        <v>5</v>
      </c>
      <c r="B9" s="11" t="inlineStr">
        <is>
          <t>iatroX — UKMLA 2026 guides &amp; content map</t>
        </is>
      </c>
      <c r="C9" s="11" t="inlineStr">
        <is>
          <t>https://www.iatrox.com/blog/ukmla-2026-everything-candidates-need-to-know-definitive-guide</t>
        </is>
      </c>
    </row>
    <row r="10">
      <c r="A10" s="13" t="n">
        <v>6</v>
      </c>
      <c r="B10" s="14" t="inlineStr">
        <is>
          <t>MedRevisions — UKMLA exam &amp; syllabus guides</t>
        </is>
      </c>
      <c r="C10" s="14" t="inlineStr">
        <is>
          <t>https://www.medrevisions.com/ukmla-exam-guide</t>
        </is>
      </c>
    </row>
    <row r="11">
      <c r="A11" s="10" t="n">
        <v>7</v>
      </c>
      <c r="B11" s="11" t="inlineStr">
        <is>
          <t>UKMLA Question Bank — format/scoring guides</t>
        </is>
      </c>
      <c r="C11" s="11" t="inlineStr">
        <is>
          <t>https://ukmlaquestionbank.com/understanding-the-ukmla-exam-format/</t>
        </is>
      </c>
    </row>
    <row r="12">
      <c r="A12" s="13" t="n">
        <v>8</v>
      </c>
      <c r="B12" s="14" t="inlineStr">
        <is>
          <t>MLA Prep — content map &amp; IMG guides</t>
        </is>
      </c>
      <c r="C12" s="14" t="inlineStr">
        <is>
          <t>https://mlaprep.co.uk/blog/ukmla-content-map-2026</t>
        </is>
      </c>
    </row>
    <row r="13">
      <c r="A13" s="10" t="n">
        <v>9</v>
      </c>
      <c r="B13" s="11" t="inlineStr">
        <is>
          <t>Quesmed — MLA AKT practice/question bank</t>
        </is>
      </c>
      <c r="C13" s="11" t="inlineStr">
        <is>
          <t>https://quesmed.com/mla-questionbank/</t>
        </is>
      </c>
    </row>
    <row r="14">
      <c r="A14" s="13" t="n">
        <v>10</v>
      </c>
      <c r="B14" s="14" t="inlineStr">
        <is>
          <t>UWorld — UKMLA AKT question bank</t>
        </is>
      </c>
      <c r="C14" s="14" t="inlineStr">
        <is>
          <t>https://medical.uworld.com/ukmla/akt/</t>
        </is>
      </c>
    </row>
    <row r="15">
      <c r="A15" s="10" t="n">
        <v>11</v>
      </c>
      <c r="B15" s="11" t="inlineStr">
        <is>
          <t>upGrad — UKMLA vs PLAB / overview (IMG)</t>
        </is>
      </c>
      <c r="C15" s="11" t="inlineStr">
        <is>
          <t>https://www.upgrad.com/study-abroad/exam/plab/vs-ukmla/</t>
        </is>
      </c>
    </row>
    <row r="16">
      <c r="A16" s="13" t="n">
        <v>12</v>
      </c>
      <c r="B16" s="14" t="inlineStr">
        <is>
          <t>Careers360 — UKMLA dates/syllabus/booking</t>
        </is>
      </c>
      <c r="C16" s="14" t="inlineStr">
        <is>
          <t>https://studyabroad.careers360.com/articles/ukmla-exam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2026-06-29T11:21:20Z</dcterms:created>
  <dcterms:modified xsi:type="dcterms:W3CDTF">2026-07-01T18:36:36Z</dcterms:modified>
</cp:coreProperties>
</file>